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00" windowHeight="9075"/>
  </bookViews>
  <sheets>
    <sheet name="  花名册模板" sheetId="1" r:id="rId1"/>
    <sheet name="考勤及补助表" sheetId="4" r:id="rId2"/>
  </sheets>
  <definedNames>
    <definedName name="_xlnm._FilterDatabase" localSheetId="0" hidden="1">'  花名册模板'!$A$2:$J$32</definedName>
    <definedName name="_xlnm.Print_Titles" localSheetId="0">'  花名册模板'!$1:$2</definedName>
    <definedName name="_xlnm.Print_Titles" localSheetId="1">考勤及补助表!$1:$4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<sst xmlns="http://schemas.openxmlformats.org/spreadsheetml/2006/main" count="198" uniqueCount="140">
  <si>
    <t>2025年残疾人技能培训花名册</t>
  </si>
  <si>
    <t>序号</t>
  </si>
  <si>
    <t>姓名</t>
  </si>
  <si>
    <t>性别</t>
  </si>
  <si>
    <t>出生日期</t>
  </si>
  <si>
    <t>身份证号码</t>
  </si>
  <si>
    <t>残疾证号</t>
  </si>
  <si>
    <t>家庭住址</t>
  </si>
  <si>
    <t>残疾类别</t>
  </si>
  <si>
    <t>残疾等级</t>
  </si>
  <si>
    <t>备注</t>
  </si>
  <si>
    <t>张四展</t>
  </si>
  <si>
    <t>411022******176017</t>
  </si>
  <si>
    <t>411022******17601744</t>
  </si>
  <si>
    <t>河南省长葛市南席镇拐子张1组</t>
  </si>
  <si>
    <t>肢体</t>
  </si>
  <si>
    <t>三级</t>
  </si>
  <si>
    <t>于娣</t>
  </si>
  <si>
    <t>411082******186042</t>
  </si>
  <si>
    <t>411082******18604252</t>
  </si>
  <si>
    <t>河南省长葛市南席镇高庙村2组</t>
  </si>
  <si>
    <t>智力</t>
  </si>
  <si>
    <t>二级</t>
  </si>
  <si>
    <t>郑圣坤</t>
  </si>
  <si>
    <t>男</t>
  </si>
  <si>
    <t>411082******196014</t>
  </si>
  <si>
    <t>******</t>
  </si>
  <si>
    <t>为于娣代培</t>
  </si>
  <si>
    <t>郭磊</t>
  </si>
  <si>
    <t>411082******196012</t>
  </si>
  <si>
    <t>411082******19601243</t>
  </si>
  <si>
    <t>河南省长葛市南席镇胡街村10组</t>
  </si>
  <si>
    <t>李会平</t>
  </si>
  <si>
    <t>411022******146065</t>
  </si>
  <si>
    <t>411022******14606544</t>
  </si>
  <si>
    <t>河南省长葛市南席镇张子店村3组</t>
  </si>
  <si>
    <t>四级</t>
  </si>
  <si>
    <t>张永平</t>
  </si>
  <si>
    <t>411022******166039</t>
  </si>
  <si>
    <t>411022******16603943</t>
  </si>
  <si>
    <t>河南省长葛市南席镇水寨村5组</t>
  </si>
  <si>
    <t>李趁霞</t>
  </si>
  <si>
    <t>411082******096067</t>
  </si>
  <si>
    <t>411082******09606743</t>
  </si>
  <si>
    <t>河南省长葛市南席镇方于村3组</t>
  </si>
  <si>
    <t>李俊杰</t>
  </si>
  <si>
    <t>411082******016013</t>
  </si>
  <si>
    <t>411082******01601344</t>
  </si>
  <si>
    <t>河南省长葛市南席镇刘彦村4组</t>
  </si>
  <si>
    <t>闫丽娜</t>
  </si>
  <si>
    <t>411082******216089</t>
  </si>
  <si>
    <t>411082******21608943B2</t>
  </si>
  <si>
    <t>河南省长葛市南席镇东贾庄村1组</t>
  </si>
  <si>
    <t>张美贞</t>
  </si>
  <si>
    <t>411022******285424</t>
  </si>
  <si>
    <t>411022******28542444</t>
  </si>
  <si>
    <t>河南省长葛市南席镇李庄村4组</t>
  </si>
  <si>
    <t>刘国华</t>
  </si>
  <si>
    <t>412723******12647X</t>
  </si>
  <si>
    <t>412723******12647X44</t>
  </si>
  <si>
    <t>河南省长葛市南席镇大王庄村1组</t>
  </si>
  <si>
    <t>张晓红</t>
  </si>
  <si>
    <t>411022******056021</t>
  </si>
  <si>
    <t>411022******05602153</t>
  </si>
  <si>
    <t>河南省长葛市南席镇高庙村3组</t>
  </si>
  <si>
    <t>张书亮</t>
  </si>
  <si>
    <t>411082******21601X</t>
  </si>
  <si>
    <t>411082******21601X42</t>
  </si>
  <si>
    <t>王红娜</t>
  </si>
  <si>
    <t>女</t>
  </si>
  <si>
    <t>411082******236022</t>
  </si>
  <si>
    <t>为张书亮代培</t>
  </si>
  <si>
    <t>马志中</t>
  </si>
  <si>
    <t>411022******106058</t>
  </si>
  <si>
    <t>411022******10605823</t>
  </si>
  <si>
    <t>河南省长葛市南席镇杨店村4组</t>
  </si>
  <si>
    <t>听力</t>
  </si>
  <si>
    <t>岳红超</t>
  </si>
  <si>
    <t>411022******146011</t>
  </si>
  <si>
    <t>411022******14601113</t>
  </si>
  <si>
    <t>河南省长葛市南席镇杨店村3组</t>
  </si>
  <si>
    <t>视力</t>
  </si>
  <si>
    <t>闫海群</t>
  </si>
  <si>
    <t>411022******056034</t>
  </si>
  <si>
    <t>411022******05603443</t>
  </si>
  <si>
    <t>河南省长葛市南席镇</t>
  </si>
  <si>
    <t>任浩桢</t>
  </si>
  <si>
    <t>411082******016072</t>
  </si>
  <si>
    <t>411082******01607272</t>
  </si>
  <si>
    <t>河南省长葛市南席镇西街村3组</t>
  </si>
  <si>
    <t>多重</t>
  </si>
  <si>
    <t>任会桃</t>
  </si>
  <si>
    <t>411082******106040</t>
  </si>
  <si>
    <t>为任浩桢代培</t>
  </si>
  <si>
    <t>郭帅</t>
  </si>
  <si>
    <t>411082******046011</t>
  </si>
  <si>
    <t>411082******04601144</t>
  </si>
  <si>
    <t>岳文祥</t>
  </si>
  <si>
    <t>411082******05601X</t>
  </si>
  <si>
    <t>411082******05601X72</t>
  </si>
  <si>
    <t>秦晓红</t>
  </si>
  <si>
    <t>411022******266027</t>
  </si>
  <si>
    <t>为岳文祥代培</t>
  </si>
  <si>
    <t>何四胜</t>
  </si>
  <si>
    <t>411022******246011</t>
  </si>
  <si>
    <t>411022******24601114</t>
  </si>
  <si>
    <t>河南省长葛市南席镇水寨村1组</t>
  </si>
  <si>
    <t>闫红霞</t>
  </si>
  <si>
    <t>411024******13772X</t>
  </si>
  <si>
    <t>411024******13772X44</t>
  </si>
  <si>
    <t>河南省长葛市南席镇杜庄村4组</t>
  </si>
  <si>
    <t>汪留保</t>
  </si>
  <si>
    <t>411022******186016</t>
  </si>
  <si>
    <t>411022******18601644</t>
  </si>
  <si>
    <t>河南省长葛市南席镇北辛庄村4组</t>
  </si>
  <si>
    <t>黄楠</t>
  </si>
  <si>
    <t>411082******267828</t>
  </si>
  <si>
    <t>411082******26782843</t>
  </si>
  <si>
    <t>河南省长葛市金桥办湾张村4组</t>
  </si>
  <si>
    <t>绳浩</t>
  </si>
  <si>
    <t>411323******215839</t>
  </si>
  <si>
    <t>411323******21583944</t>
  </si>
  <si>
    <t>河南省长葛市金桥办桥北村6组</t>
  </si>
  <si>
    <t>李慧平</t>
  </si>
  <si>
    <t>411022******176645</t>
  </si>
  <si>
    <t>411022******17664543</t>
  </si>
  <si>
    <t>河南省长葛市长社路八七村3号</t>
  </si>
  <si>
    <t>王冬冬</t>
  </si>
  <si>
    <t>411082******029025</t>
  </si>
  <si>
    <t>411082******02902544</t>
  </si>
  <si>
    <t>河南省长葛市长社办东岳庄村3组</t>
  </si>
  <si>
    <t>范小丽</t>
  </si>
  <si>
    <t>411082******107229</t>
  </si>
  <si>
    <t>411082******10722944</t>
  </si>
  <si>
    <t>长葛市八一路印染厂家属院4号楼302</t>
  </si>
  <si>
    <t>2025年南席镇残疾人专项能力培训学员补助签字表</t>
  </si>
  <si>
    <t>联系电话</t>
  </si>
  <si>
    <t>天数</t>
  </si>
  <si>
    <t>补助金额</t>
  </si>
  <si>
    <t>领取补助人签字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</si>
</sst>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9">
    <font>
      <sz val="11"/>
      <color theme="1"/>
      <name val="宋体"/>
      <charset val="134"/>
      <scheme val="minor"/>
    </font>
    <font>
      <sz val="20"/>
      <color theme="1"/>
      <name val="仿宋"/>
      <charset val="134"/>
    </font>
    <font>
      <sz val="24"/>
      <color theme="1"/>
      <name val="仿宋"/>
      <charset val="134"/>
    </font>
    <font>
      <sz val="16"/>
      <color theme="1"/>
      <name val="仿宋"/>
      <charset val="134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b/>
      <sz val="3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14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5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32"/>
  <sheetViews>
    <sheetView tabSelected="1" workbookViewId="0">
      <selection activeCell="K3" sqref="K$1:K$1048576"/>
    </sheetView>
  </sheetViews>
  <sheetFormatPr defaultColWidth="9" defaultRowHeight="14.25"/>
  <cols>
    <col min="1" max="1" width="7" style="13" customWidth="1"/>
    <col min="2" max="3" width="9" style="13"/>
    <col min="4" max="4" width="13" style="13" customWidth="1"/>
    <col min="5" max="5" width="25.25" style="13" customWidth="1"/>
    <col min="6" max="6" width="25.5" style="13" customWidth="1"/>
    <col min="7" max="7" width="34.625" style="14" customWidth="1"/>
    <col min="8" max="8" width="10.375" style="13" customWidth="1"/>
    <col min="9" max="9" width="11" style="13" customWidth="1"/>
    <col min="10" max="10" width="21.375" style="13" customWidth="1"/>
    <col min="11" max="11" width="28.75" style="13" customWidth="1"/>
    <col min="12" max="16380" width="9" style="13"/>
    <col min="16381" max="16384" width="9" style="15"/>
  </cols>
  <sheetData>
    <row r="1" ht="55" customHeight="1" spans="1:10">
      <c r="A1" s="16" t="s">
        <v>0</v>
      </c>
      <c r="B1" s="17"/>
      <c r="C1" s="17"/>
      <c r="D1" s="17"/>
      <c r="E1" s="17"/>
      <c r="F1" s="17"/>
      <c r="G1" s="18"/>
      <c r="H1" s="17"/>
      <c r="I1" s="17"/>
      <c r="J1" s="17"/>
    </row>
    <row r="2" ht="25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11" customFormat="1" ht="25" customHeight="1" spans="1:16381">
      <c r="A3" s="5">
        <v>1</v>
      </c>
      <c r="B3" s="5" t="s">
        <v>11</v>
      </c>
      <c r="C3" s="19" t="str">
        <f>IF(OR(LEN(E3)=15,LEN(E3)=18),IF(MOD(MID(E3,15,3)*1,2),"男","女"),#N/A)</f>
        <v>男</v>
      </c>
      <c r="D3" s="20" t="e">
        <f>DATE(MID(E3,7,VLOOKUP(LEN(E3),{15,2;18,4},2,0)),MID(E3,VLOOKUP(LEN(E3),{15,9;18,11},2,0),2),MID(E3,VLOOKUP(LEN(E3),{15,11;18,13},2,0),2))</f>
        <v>#VALUE!</v>
      </c>
      <c r="E3" s="5" t="s">
        <v>12</v>
      </c>
      <c r="F3" s="5" t="s">
        <v>13</v>
      </c>
      <c r="G3" s="21" t="s">
        <v>14</v>
      </c>
      <c r="H3" s="7" t="s">
        <v>15</v>
      </c>
      <c r="I3" s="7" t="s">
        <v>16</v>
      </c>
      <c r="J3" s="5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5"/>
    </row>
    <row r="4" s="12" customFormat="1" ht="25" customHeight="1" spans="1:16381">
      <c r="A4" s="22">
        <v>2</v>
      </c>
      <c r="B4" s="7" t="s">
        <v>17</v>
      </c>
      <c r="C4" s="19" t="str">
        <f>IF(OR(LEN(E4)=15,LEN(E4)=18),IF(MOD(MID(E4,15,3)*1,2),"男","女"),#N/A)</f>
        <v>女</v>
      </c>
      <c r="D4" s="20" t="e">
        <f>DATE(MID(E4,7,VLOOKUP(LEN(E4),{15,2;18,4},2,0)),MID(E4,VLOOKUP(LEN(E4),{15,9;18,11},2,0),2),MID(E4,VLOOKUP(LEN(E4),{15,11;18,13},2,0),2))</f>
        <v>#VALUE!</v>
      </c>
      <c r="E4" s="7" t="s">
        <v>18</v>
      </c>
      <c r="F4" s="7" t="s">
        <v>19</v>
      </c>
      <c r="G4" s="21" t="s">
        <v>20</v>
      </c>
      <c r="H4" s="7" t="s">
        <v>21</v>
      </c>
      <c r="I4" s="7" t="s">
        <v>22</v>
      </c>
      <c r="J4" s="7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7"/>
    </row>
    <row r="5" customFormat="1" ht="25" customHeight="1" spans="1:16381">
      <c r="A5" s="23"/>
      <c r="B5" s="7" t="s">
        <v>23</v>
      </c>
      <c r="C5" s="19" t="s">
        <v>24</v>
      </c>
      <c r="D5" s="20" t="e">
        <f>DATE(MID(E5,7,VLOOKUP(LEN(E5),{15,2;18,4},2,0)),MID(E5,VLOOKUP(LEN(E5),{15,9;18,11},2,0),2),MID(E5,VLOOKUP(LEN(E5),{15,11;18,13},2,0),2))</f>
        <v>#VALUE!</v>
      </c>
      <c r="E5" s="7" t="s">
        <v>25</v>
      </c>
      <c r="F5" s="7" t="s">
        <v>26</v>
      </c>
      <c r="G5" s="21" t="s">
        <v>20</v>
      </c>
      <c r="H5" s="7"/>
      <c r="I5" s="7"/>
      <c r="J5" s="9" t="s">
        <v>27</v>
      </c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  <c r="ALS5" s="13"/>
      <c r="ALT5" s="13"/>
      <c r="ALU5" s="13"/>
      <c r="ALV5" s="13"/>
      <c r="ALW5" s="13"/>
      <c r="ALX5" s="13"/>
      <c r="ALY5" s="13"/>
      <c r="ALZ5" s="13"/>
      <c r="AMA5" s="13"/>
      <c r="AMB5" s="13"/>
      <c r="AMC5" s="13"/>
      <c r="AMD5" s="13"/>
      <c r="AME5" s="13"/>
      <c r="AMF5" s="13"/>
      <c r="AMG5" s="13"/>
      <c r="AMH5" s="13"/>
      <c r="AMI5" s="13"/>
      <c r="AMJ5" s="13"/>
      <c r="AMK5" s="13"/>
      <c r="AML5" s="13"/>
      <c r="AMM5" s="13"/>
      <c r="AMN5" s="13"/>
      <c r="AMO5" s="13"/>
      <c r="AMP5" s="13"/>
      <c r="AMQ5" s="13"/>
      <c r="AMR5" s="13"/>
      <c r="AMS5" s="13"/>
      <c r="AMT5" s="13"/>
      <c r="AMU5" s="13"/>
      <c r="AMV5" s="13"/>
      <c r="AMW5" s="13"/>
      <c r="AMX5" s="13"/>
      <c r="AMY5" s="13"/>
      <c r="AMZ5" s="13"/>
      <c r="ANA5" s="13"/>
      <c r="ANB5" s="13"/>
      <c r="ANC5" s="13"/>
      <c r="AND5" s="13"/>
      <c r="ANE5" s="13"/>
      <c r="ANF5" s="13"/>
      <c r="ANG5" s="13"/>
      <c r="ANH5" s="13"/>
      <c r="ANI5" s="13"/>
      <c r="ANJ5" s="13"/>
      <c r="ANK5" s="13"/>
      <c r="ANL5" s="13"/>
      <c r="ANM5" s="13"/>
      <c r="ANN5" s="13"/>
      <c r="ANO5" s="13"/>
      <c r="ANP5" s="13"/>
      <c r="ANQ5" s="13"/>
      <c r="ANR5" s="13"/>
      <c r="ANS5" s="13"/>
      <c r="ANT5" s="13"/>
      <c r="ANU5" s="13"/>
      <c r="ANV5" s="13"/>
      <c r="ANW5" s="13"/>
      <c r="ANX5" s="13"/>
      <c r="ANY5" s="13"/>
      <c r="ANZ5" s="13"/>
      <c r="AOA5" s="13"/>
      <c r="AOB5" s="13"/>
      <c r="AOC5" s="13"/>
      <c r="AOD5" s="13"/>
      <c r="AOE5" s="13"/>
      <c r="AOF5" s="13"/>
      <c r="AOG5" s="13"/>
      <c r="AOH5" s="13"/>
      <c r="AOI5" s="13"/>
      <c r="AOJ5" s="13"/>
      <c r="AOK5" s="13"/>
      <c r="AOL5" s="13"/>
      <c r="AOM5" s="13"/>
      <c r="AON5" s="13"/>
      <c r="AOO5" s="13"/>
      <c r="AOP5" s="13"/>
      <c r="AOQ5" s="13"/>
      <c r="AOR5" s="13"/>
      <c r="AOS5" s="13"/>
      <c r="AOT5" s="13"/>
      <c r="AOU5" s="13"/>
      <c r="AOV5" s="13"/>
      <c r="AOW5" s="13"/>
      <c r="AOX5" s="13"/>
      <c r="AOY5" s="13"/>
      <c r="AOZ5" s="13"/>
      <c r="APA5" s="13"/>
      <c r="APB5" s="13"/>
      <c r="APC5" s="13"/>
      <c r="APD5" s="13"/>
      <c r="APE5" s="13"/>
      <c r="APF5" s="13"/>
      <c r="APG5" s="13"/>
      <c r="APH5" s="13"/>
      <c r="API5" s="13"/>
      <c r="APJ5" s="13"/>
      <c r="APK5" s="13"/>
      <c r="APL5" s="13"/>
      <c r="APM5" s="13"/>
      <c r="APN5" s="13"/>
      <c r="APO5" s="13"/>
      <c r="APP5" s="13"/>
      <c r="APQ5" s="13"/>
      <c r="APR5" s="13"/>
      <c r="APS5" s="13"/>
      <c r="APT5" s="13"/>
      <c r="APU5" s="13"/>
      <c r="APV5" s="13"/>
      <c r="APW5" s="13"/>
      <c r="APX5" s="13"/>
      <c r="APY5" s="13"/>
      <c r="APZ5" s="13"/>
      <c r="AQA5" s="13"/>
      <c r="AQB5" s="13"/>
      <c r="AQC5" s="13"/>
      <c r="AQD5" s="13"/>
      <c r="AQE5" s="13"/>
      <c r="AQF5" s="13"/>
      <c r="AQG5" s="13"/>
      <c r="AQH5" s="13"/>
      <c r="AQI5" s="13"/>
      <c r="AQJ5" s="13"/>
      <c r="AQK5" s="13"/>
      <c r="AQL5" s="13"/>
      <c r="AQM5" s="13"/>
      <c r="AQN5" s="13"/>
      <c r="AQO5" s="13"/>
      <c r="AQP5" s="13"/>
      <c r="AQQ5" s="13"/>
      <c r="AQR5" s="13"/>
      <c r="AQS5" s="13"/>
      <c r="AQT5" s="13"/>
      <c r="AQU5" s="13"/>
      <c r="AQV5" s="13"/>
      <c r="AQW5" s="13"/>
      <c r="AQX5" s="13"/>
      <c r="AQY5" s="13"/>
      <c r="AQZ5" s="13"/>
      <c r="ARA5" s="13"/>
      <c r="ARB5" s="13"/>
      <c r="ARC5" s="13"/>
      <c r="ARD5" s="13"/>
      <c r="ARE5" s="13"/>
      <c r="ARF5" s="13"/>
      <c r="ARG5" s="13"/>
      <c r="ARH5" s="13"/>
      <c r="ARI5" s="13"/>
      <c r="ARJ5" s="13"/>
      <c r="ARK5" s="13"/>
      <c r="ARL5" s="13"/>
      <c r="ARM5" s="13"/>
      <c r="ARN5" s="13"/>
      <c r="ARO5" s="13"/>
      <c r="ARP5" s="13"/>
      <c r="ARQ5" s="13"/>
      <c r="ARR5" s="13"/>
      <c r="ARS5" s="13"/>
      <c r="ART5" s="13"/>
      <c r="ARU5" s="13"/>
      <c r="ARV5" s="13"/>
      <c r="ARW5" s="13"/>
      <c r="ARX5" s="13"/>
      <c r="ARY5" s="13"/>
      <c r="ARZ5" s="13"/>
      <c r="ASA5" s="13"/>
      <c r="ASB5" s="13"/>
      <c r="ASC5" s="13"/>
      <c r="ASD5" s="13"/>
      <c r="ASE5" s="13"/>
      <c r="ASF5" s="13"/>
      <c r="ASG5" s="13"/>
      <c r="ASH5" s="13"/>
      <c r="ASI5" s="13"/>
      <c r="ASJ5" s="13"/>
      <c r="ASK5" s="13"/>
      <c r="ASL5" s="13"/>
      <c r="ASM5" s="13"/>
      <c r="ASN5" s="13"/>
      <c r="ASO5" s="13"/>
      <c r="ASP5" s="13"/>
      <c r="ASQ5" s="13"/>
      <c r="ASR5" s="13"/>
      <c r="ASS5" s="13"/>
      <c r="AST5" s="13"/>
      <c r="ASU5" s="13"/>
      <c r="ASV5" s="13"/>
      <c r="ASW5" s="13"/>
      <c r="ASX5" s="13"/>
      <c r="ASY5" s="13"/>
      <c r="ASZ5" s="13"/>
      <c r="ATA5" s="13"/>
      <c r="ATB5" s="13"/>
      <c r="ATC5" s="13"/>
      <c r="ATD5" s="13"/>
      <c r="ATE5" s="13"/>
      <c r="ATF5" s="13"/>
      <c r="ATG5" s="13"/>
      <c r="ATH5" s="13"/>
      <c r="ATI5" s="13"/>
      <c r="ATJ5" s="13"/>
      <c r="ATK5" s="13"/>
      <c r="ATL5" s="13"/>
      <c r="ATM5" s="13"/>
      <c r="ATN5" s="13"/>
      <c r="ATO5" s="13"/>
      <c r="ATP5" s="13"/>
      <c r="ATQ5" s="13"/>
      <c r="ATR5" s="13"/>
      <c r="ATS5" s="13"/>
      <c r="ATT5" s="13"/>
      <c r="ATU5" s="13"/>
      <c r="ATV5" s="13"/>
      <c r="ATW5" s="13"/>
      <c r="ATX5" s="13"/>
      <c r="ATY5" s="13"/>
      <c r="ATZ5" s="13"/>
      <c r="AUA5" s="13"/>
      <c r="AUB5" s="13"/>
      <c r="AUC5" s="13"/>
      <c r="AUD5" s="13"/>
      <c r="AUE5" s="13"/>
      <c r="AUF5" s="13"/>
      <c r="AUG5" s="13"/>
      <c r="AUH5" s="13"/>
      <c r="AUI5" s="13"/>
      <c r="AUJ5" s="13"/>
      <c r="AUK5" s="13"/>
      <c r="AUL5" s="13"/>
      <c r="AUM5" s="13"/>
      <c r="AUN5" s="13"/>
      <c r="AUO5" s="13"/>
      <c r="AUP5" s="13"/>
      <c r="AUQ5" s="13"/>
      <c r="AUR5" s="13"/>
      <c r="AUS5" s="13"/>
      <c r="AUT5" s="13"/>
      <c r="AUU5" s="13"/>
      <c r="AUV5" s="13"/>
      <c r="AUW5" s="13"/>
      <c r="AUX5" s="13"/>
      <c r="AUY5" s="13"/>
      <c r="AUZ5" s="13"/>
      <c r="AVA5" s="13"/>
      <c r="AVB5" s="13"/>
      <c r="AVC5" s="13"/>
      <c r="AVD5" s="13"/>
      <c r="AVE5" s="13"/>
      <c r="AVF5" s="13"/>
      <c r="AVG5" s="13"/>
      <c r="AVH5" s="13"/>
      <c r="AVI5" s="13"/>
      <c r="AVJ5" s="13"/>
      <c r="AVK5" s="13"/>
      <c r="AVL5" s="13"/>
      <c r="AVM5" s="13"/>
      <c r="AVN5" s="13"/>
      <c r="AVO5" s="13"/>
      <c r="AVP5" s="13"/>
      <c r="AVQ5" s="13"/>
      <c r="AVR5" s="13"/>
      <c r="AVS5" s="13"/>
      <c r="AVT5" s="13"/>
      <c r="AVU5" s="13"/>
      <c r="AVV5" s="13"/>
      <c r="AVW5" s="13"/>
      <c r="AVX5" s="13"/>
      <c r="AVY5" s="13"/>
      <c r="AVZ5" s="13"/>
      <c r="AWA5" s="13"/>
      <c r="AWB5" s="13"/>
      <c r="AWC5" s="13"/>
      <c r="AWD5" s="13"/>
      <c r="AWE5" s="13"/>
      <c r="AWF5" s="13"/>
      <c r="AWG5" s="13"/>
      <c r="AWH5" s="13"/>
      <c r="AWI5" s="13"/>
      <c r="AWJ5" s="13"/>
      <c r="AWK5" s="13"/>
      <c r="AWL5" s="13"/>
      <c r="AWM5" s="13"/>
      <c r="AWN5" s="13"/>
      <c r="AWO5" s="13"/>
      <c r="AWP5" s="13"/>
      <c r="AWQ5" s="13"/>
      <c r="AWR5" s="13"/>
      <c r="AWS5" s="13"/>
      <c r="AWT5" s="13"/>
      <c r="AWU5" s="13"/>
      <c r="AWV5" s="13"/>
      <c r="AWW5" s="13"/>
      <c r="AWX5" s="13"/>
      <c r="AWY5" s="13"/>
      <c r="AWZ5" s="13"/>
      <c r="AXA5" s="13"/>
      <c r="AXB5" s="13"/>
      <c r="AXC5" s="13"/>
      <c r="AXD5" s="13"/>
      <c r="AXE5" s="13"/>
      <c r="AXF5" s="13"/>
      <c r="AXG5" s="13"/>
      <c r="AXH5" s="13"/>
      <c r="AXI5" s="13"/>
      <c r="AXJ5" s="13"/>
      <c r="AXK5" s="13"/>
      <c r="AXL5" s="13"/>
      <c r="AXM5" s="13"/>
      <c r="AXN5" s="13"/>
      <c r="AXO5" s="13"/>
      <c r="AXP5" s="13"/>
      <c r="AXQ5" s="13"/>
      <c r="AXR5" s="13"/>
      <c r="AXS5" s="13"/>
      <c r="AXT5" s="13"/>
      <c r="AXU5" s="13"/>
      <c r="AXV5" s="13"/>
      <c r="AXW5" s="13"/>
      <c r="AXX5" s="13"/>
      <c r="AXY5" s="13"/>
      <c r="AXZ5" s="13"/>
      <c r="AYA5" s="13"/>
      <c r="AYB5" s="13"/>
      <c r="AYC5" s="13"/>
      <c r="AYD5" s="13"/>
      <c r="AYE5" s="13"/>
      <c r="AYF5" s="13"/>
      <c r="AYG5" s="13"/>
      <c r="AYH5" s="13"/>
      <c r="AYI5" s="13"/>
      <c r="AYJ5" s="13"/>
      <c r="AYK5" s="13"/>
      <c r="AYL5" s="13"/>
      <c r="AYM5" s="13"/>
      <c r="AYN5" s="13"/>
      <c r="AYO5" s="13"/>
      <c r="AYP5" s="13"/>
      <c r="AYQ5" s="13"/>
      <c r="AYR5" s="13"/>
      <c r="AYS5" s="13"/>
      <c r="AYT5" s="13"/>
      <c r="AYU5" s="13"/>
      <c r="AYV5" s="13"/>
      <c r="AYW5" s="13"/>
      <c r="AYX5" s="13"/>
      <c r="AYY5" s="13"/>
      <c r="AYZ5" s="13"/>
      <c r="AZA5" s="13"/>
      <c r="AZB5" s="13"/>
      <c r="AZC5" s="13"/>
      <c r="AZD5" s="13"/>
      <c r="AZE5" s="13"/>
      <c r="AZF5" s="13"/>
      <c r="AZG5" s="13"/>
      <c r="AZH5" s="13"/>
      <c r="AZI5" s="13"/>
      <c r="AZJ5" s="13"/>
      <c r="AZK5" s="13"/>
      <c r="AZL5" s="13"/>
      <c r="AZM5" s="13"/>
      <c r="AZN5" s="13"/>
      <c r="AZO5" s="13"/>
      <c r="AZP5" s="13"/>
      <c r="AZQ5" s="13"/>
      <c r="AZR5" s="13"/>
      <c r="AZS5" s="13"/>
      <c r="AZT5" s="13"/>
      <c r="AZU5" s="13"/>
      <c r="AZV5" s="13"/>
      <c r="AZW5" s="13"/>
      <c r="AZX5" s="13"/>
      <c r="AZY5" s="13"/>
      <c r="AZZ5" s="13"/>
      <c r="BAA5" s="13"/>
      <c r="BAB5" s="13"/>
      <c r="BAC5" s="13"/>
      <c r="BAD5" s="13"/>
      <c r="BAE5" s="13"/>
      <c r="BAF5" s="13"/>
      <c r="BAG5" s="13"/>
      <c r="BAH5" s="13"/>
      <c r="BAI5" s="13"/>
      <c r="BAJ5" s="13"/>
      <c r="BAK5" s="13"/>
      <c r="BAL5" s="13"/>
      <c r="BAM5" s="13"/>
      <c r="BAN5" s="13"/>
      <c r="BAO5" s="13"/>
      <c r="BAP5" s="13"/>
      <c r="BAQ5" s="13"/>
      <c r="BAR5" s="13"/>
      <c r="BAS5" s="13"/>
      <c r="BAT5" s="13"/>
      <c r="BAU5" s="13"/>
      <c r="BAV5" s="13"/>
      <c r="BAW5" s="13"/>
      <c r="BAX5" s="13"/>
      <c r="BAY5" s="13"/>
      <c r="BAZ5" s="13"/>
      <c r="BBA5" s="13"/>
      <c r="BBB5" s="13"/>
      <c r="BBC5" s="13"/>
      <c r="BBD5" s="13"/>
      <c r="BBE5" s="13"/>
      <c r="BBF5" s="13"/>
      <c r="BBG5" s="13"/>
      <c r="BBH5" s="13"/>
      <c r="BBI5" s="13"/>
      <c r="BBJ5" s="13"/>
      <c r="BBK5" s="13"/>
      <c r="BBL5" s="13"/>
      <c r="BBM5" s="13"/>
      <c r="BBN5" s="13"/>
      <c r="BBO5" s="13"/>
      <c r="BBP5" s="13"/>
      <c r="BBQ5" s="13"/>
      <c r="BBR5" s="13"/>
      <c r="BBS5" s="13"/>
      <c r="BBT5" s="13"/>
      <c r="BBU5" s="13"/>
      <c r="BBV5" s="13"/>
      <c r="BBW5" s="13"/>
      <c r="BBX5" s="13"/>
      <c r="BBY5" s="13"/>
      <c r="BBZ5" s="13"/>
      <c r="BCA5" s="13"/>
      <c r="BCB5" s="13"/>
      <c r="BCC5" s="13"/>
      <c r="BCD5" s="13"/>
      <c r="BCE5" s="13"/>
      <c r="BCF5" s="13"/>
      <c r="BCG5" s="13"/>
      <c r="BCH5" s="13"/>
      <c r="BCI5" s="13"/>
      <c r="BCJ5" s="13"/>
      <c r="BCK5" s="13"/>
      <c r="BCL5" s="13"/>
      <c r="BCM5" s="13"/>
      <c r="BCN5" s="13"/>
      <c r="BCO5" s="13"/>
      <c r="BCP5" s="13"/>
      <c r="BCQ5" s="13"/>
      <c r="BCR5" s="13"/>
      <c r="BCS5" s="13"/>
      <c r="BCT5" s="13"/>
      <c r="BCU5" s="13"/>
      <c r="BCV5" s="13"/>
      <c r="BCW5" s="13"/>
      <c r="BCX5" s="13"/>
      <c r="BCY5" s="13"/>
      <c r="BCZ5" s="13"/>
      <c r="BDA5" s="13"/>
      <c r="BDB5" s="13"/>
      <c r="BDC5" s="13"/>
      <c r="BDD5" s="13"/>
      <c r="BDE5" s="13"/>
      <c r="BDF5" s="13"/>
      <c r="BDG5" s="13"/>
      <c r="BDH5" s="13"/>
      <c r="BDI5" s="13"/>
      <c r="BDJ5" s="13"/>
      <c r="BDK5" s="13"/>
      <c r="BDL5" s="13"/>
      <c r="BDM5" s="13"/>
      <c r="BDN5" s="13"/>
      <c r="BDO5" s="13"/>
      <c r="BDP5" s="13"/>
      <c r="BDQ5" s="13"/>
      <c r="BDR5" s="13"/>
      <c r="BDS5" s="13"/>
      <c r="BDT5" s="13"/>
      <c r="BDU5" s="13"/>
      <c r="BDV5" s="13"/>
      <c r="BDW5" s="13"/>
      <c r="BDX5" s="13"/>
      <c r="BDY5" s="13"/>
      <c r="BDZ5" s="13"/>
      <c r="BEA5" s="13"/>
      <c r="BEB5" s="13"/>
      <c r="BEC5" s="13"/>
      <c r="BED5" s="13"/>
      <c r="BEE5" s="13"/>
      <c r="BEF5" s="13"/>
      <c r="BEG5" s="13"/>
      <c r="BEH5" s="13"/>
      <c r="BEI5" s="13"/>
      <c r="BEJ5" s="13"/>
      <c r="BEK5" s="13"/>
      <c r="BEL5" s="13"/>
      <c r="BEM5" s="13"/>
      <c r="BEN5" s="13"/>
      <c r="BEO5" s="13"/>
      <c r="BEP5" s="13"/>
      <c r="BEQ5" s="13"/>
      <c r="BER5" s="13"/>
      <c r="BES5" s="13"/>
      <c r="BET5" s="13"/>
      <c r="BEU5" s="13"/>
      <c r="BEV5" s="13"/>
      <c r="BEW5" s="13"/>
      <c r="BEX5" s="13"/>
      <c r="BEY5" s="13"/>
      <c r="BEZ5" s="13"/>
      <c r="BFA5" s="13"/>
      <c r="BFB5" s="13"/>
      <c r="BFC5" s="13"/>
      <c r="BFD5" s="13"/>
      <c r="BFE5" s="13"/>
      <c r="BFF5" s="13"/>
      <c r="BFG5" s="13"/>
      <c r="BFH5" s="13"/>
      <c r="BFI5" s="13"/>
      <c r="BFJ5" s="13"/>
      <c r="BFK5" s="13"/>
      <c r="BFL5" s="13"/>
      <c r="BFM5" s="13"/>
      <c r="BFN5" s="13"/>
      <c r="BFO5" s="13"/>
      <c r="BFP5" s="13"/>
      <c r="BFQ5" s="13"/>
      <c r="BFR5" s="13"/>
      <c r="BFS5" s="13"/>
      <c r="BFT5" s="13"/>
      <c r="BFU5" s="13"/>
      <c r="BFV5" s="13"/>
      <c r="BFW5" s="13"/>
      <c r="BFX5" s="13"/>
      <c r="BFY5" s="13"/>
      <c r="BFZ5" s="13"/>
      <c r="BGA5" s="13"/>
      <c r="BGB5" s="13"/>
      <c r="BGC5" s="13"/>
      <c r="BGD5" s="13"/>
      <c r="BGE5" s="13"/>
      <c r="BGF5" s="13"/>
      <c r="BGG5" s="13"/>
      <c r="BGH5" s="13"/>
      <c r="BGI5" s="13"/>
      <c r="BGJ5" s="13"/>
      <c r="BGK5" s="13"/>
      <c r="BGL5" s="13"/>
      <c r="BGM5" s="13"/>
      <c r="BGN5" s="13"/>
      <c r="BGO5" s="13"/>
      <c r="BGP5" s="13"/>
      <c r="BGQ5" s="13"/>
      <c r="BGR5" s="13"/>
      <c r="BGS5" s="13"/>
      <c r="BGT5" s="13"/>
      <c r="BGU5" s="13"/>
      <c r="BGV5" s="13"/>
      <c r="BGW5" s="13"/>
      <c r="BGX5" s="13"/>
      <c r="BGY5" s="13"/>
      <c r="BGZ5" s="13"/>
      <c r="BHA5" s="13"/>
      <c r="BHB5" s="13"/>
      <c r="BHC5" s="13"/>
      <c r="BHD5" s="13"/>
      <c r="BHE5" s="13"/>
      <c r="BHF5" s="13"/>
      <c r="BHG5" s="13"/>
      <c r="BHH5" s="13"/>
      <c r="BHI5" s="13"/>
      <c r="BHJ5" s="13"/>
      <c r="BHK5" s="13"/>
      <c r="BHL5" s="13"/>
      <c r="BHM5" s="13"/>
      <c r="BHN5" s="13"/>
      <c r="BHO5" s="13"/>
      <c r="BHP5" s="13"/>
      <c r="BHQ5" s="13"/>
      <c r="BHR5" s="13"/>
      <c r="BHS5" s="13"/>
      <c r="BHT5" s="13"/>
      <c r="BHU5" s="13"/>
      <c r="BHV5" s="13"/>
      <c r="BHW5" s="13"/>
      <c r="BHX5" s="13"/>
      <c r="BHY5" s="13"/>
      <c r="BHZ5" s="13"/>
      <c r="BIA5" s="13"/>
      <c r="BIB5" s="13"/>
      <c r="BIC5" s="13"/>
      <c r="BID5" s="13"/>
      <c r="BIE5" s="13"/>
      <c r="BIF5" s="13"/>
      <c r="BIG5" s="13"/>
      <c r="BIH5" s="13"/>
      <c r="BII5" s="13"/>
      <c r="BIJ5" s="13"/>
      <c r="BIK5" s="13"/>
      <c r="BIL5" s="13"/>
      <c r="BIM5" s="13"/>
      <c r="BIN5" s="13"/>
      <c r="BIO5" s="13"/>
      <c r="BIP5" s="13"/>
      <c r="BIQ5" s="13"/>
      <c r="BIR5" s="13"/>
      <c r="BIS5" s="13"/>
      <c r="BIT5" s="13"/>
      <c r="BIU5" s="13"/>
      <c r="BIV5" s="13"/>
      <c r="BIW5" s="13"/>
      <c r="BIX5" s="13"/>
      <c r="BIY5" s="13"/>
      <c r="BIZ5" s="13"/>
      <c r="BJA5" s="13"/>
      <c r="BJB5" s="13"/>
      <c r="BJC5" s="13"/>
      <c r="BJD5" s="13"/>
      <c r="BJE5" s="13"/>
      <c r="BJF5" s="13"/>
      <c r="BJG5" s="13"/>
      <c r="BJH5" s="13"/>
      <c r="BJI5" s="13"/>
      <c r="BJJ5" s="13"/>
      <c r="BJK5" s="13"/>
      <c r="BJL5" s="13"/>
      <c r="BJM5" s="13"/>
      <c r="BJN5" s="13"/>
      <c r="BJO5" s="13"/>
      <c r="BJP5" s="13"/>
      <c r="BJQ5" s="13"/>
      <c r="BJR5" s="13"/>
      <c r="BJS5" s="13"/>
      <c r="BJT5" s="13"/>
      <c r="BJU5" s="13"/>
      <c r="BJV5" s="13"/>
      <c r="BJW5" s="13"/>
      <c r="BJX5" s="13"/>
      <c r="BJY5" s="13"/>
      <c r="BJZ5" s="13"/>
      <c r="BKA5" s="13"/>
      <c r="BKB5" s="13"/>
      <c r="BKC5" s="13"/>
      <c r="BKD5" s="13"/>
      <c r="BKE5" s="13"/>
      <c r="BKF5" s="13"/>
      <c r="BKG5" s="13"/>
      <c r="BKH5" s="13"/>
      <c r="BKI5" s="13"/>
      <c r="BKJ5" s="13"/>
      <c r="BKK5" s="13"/>
      <c r="BKL5" s="13"/>
      <c r="BKM5" s="13"/>
      <c r="BKN5" s="13"/>
      <c r="BKO5" s="13"/>
      <c r="BKP5" s="13"/>
      <c r="BKQ5" s="13"/>
      <c r="BKR5" s="13"/>
      <c r="BKS5" s="13"/>
      <c r="BKT5" s="13"/>
      <c r="BKU5" s="13"/>
      <c r="BKV5" s="13"/>
      <c r="BKW5" s="13"/>
      <c r="BKX5" s="13"/>
      <c r="BKY5" s="13"/>
      <c r="BKZ5" s="13"/>
      <c r="BLA5" s="13"/>
      <c r="BLB5" s="13"/>
      <c r="BLC5" s="13"/>
      <c r="BLD5" s="13"/>
      <c r="BLE5" s="13"/>
      <c r="BLF5" s="13"/>
      <c r="BLG5" s="13"/>
      <c r="BLH5" s="13"/>
      <c r="BLI5" s="13"/>
      <c r="BLJ5" s="13"/>
      <c r="BLK5" s="13"/>
      <c r="BLL5" s="13"/>
      <c r="BLM5" s="13"/>
      <c r="BLN5" s="13"/>
      <c r="BLO5" s="13"/>
      <c r="BLP5" s="13"/>
      <c r="BLQ5" s="13"/>
      <c r="BLR5" s="13"/>
      <c r="BLS5" s="13"/>
      <c r="BLT5" s="13"/>
      <c r="BLU5" s="13"/>
      <c r="BLV5" s="13"/>
      <c r="BLW5" s="13"/>
      <c r="BLX5" s="13"/>
      <c r="BLY5" s="13"/>
      <c r="BLZ5" s="13"/>
      <c r="BMA5" s="13"/>
      <c r="BMB5" s="13"/>
      <c r="BMC5" s="13"/>
      <c r="BMD5" s="13"/>
      <c r="BME5" s="13"/>
      <c r="BMF5" s="13"/>
      <c r="BMG5" s="13"/>
      <c r="BMH5" s="13"/>
      <c r="BMI5" s="13"/>
      <c r="BMJ5" s="13"/>
      <c r="BMK5" s="13"/>
      <c r="BML5" s="13"/>
      <c r="BMM5" s="13"/>
      <c r="BMN5" s="13"/>
      <c r="BMO5" s="13"/>
      <c r="BMP5" s="13"/>
      <c r="BMQ5" s="13"/>
      <c r="BMR5" s="13"/>
      <c r="BMS5" s="13"/>
      <c r="BMT5" s="13"/>
      <c r="BMU5" s="13"/>
      <c r="BMV5" s="13"/>
      <c r="BMW5" s="13"/>
      <c r="BMX5" s="13"/>
      <c r="BMY5" s="13"/>
      <c r="BMZ5" s="13"/>
      <c r="BNA5" s="13"/>
      <c r="BNB5" s="13"/>
      <c r="BNC5" s="13"/>
      <c r="BND5" s="13"/>
      <c r="BNE5" s="13"/>
      <c r="BNF5" s="13"/>
      <c r="BNG5" s="13"/>
      <c r="BNH5" s="13"/>
      <c r="BNI5" s="13"/>
      <c r="BNJ5" s="13"/>
      <c r="BNK5" s="13"/>
      <c r="BNL5" s="13"/>
      <c r="BNM5" s="13"/>
      <c r="BNN5" s="13"/>
      <c r="BNO5" s="13"/>
      <c r="BNP5" s="13"/>
      <c r="BNQ5" s="13"/>
      <c r="BNR5" s="13"/>
      <c r="BNS5" s="13"/>
      <c r="BNT5" s="13"/>
      <c r="BNU5" s="13"/>
      <c r="BNV5" s="13"/>
      <c r="BNW5" s="13"/>
      <c r="BNX5" s="13"/>
      <c r="BNY5" s="13"/>
      <c r="BNZ5" s="13"/>
      <c r="BOA5" s="13"/>
      <c r="BOB5" s="13"/>
      <c r="BOC5" s="13"/>
      <c r="BOD5" s="13"/>
      <c r="BOE5" s="13"/>
      <c r="BOF5" s="13"/>
      <c r="BOG5" s="13"/>
      <c r="BOH5" s="13"/>
      <c r="BOI5" s="13"/>
      <c r="BOJ5" s="13"/>
      <c r="BOK5" s="13"/>
      <c r="BOL5" s="13"/>
      <c r="BOM5" s="13"/>
      <c r="BON5" s="13"/>
      <c r="BOO5" s="13"/>
      <c r="BOP5" s="13"/>
      <c r="BOQ5" s="13"/>
      <c r="BOR5" s="13"/>
      <c r="BOS5" s="13"/>
      <c r="BOT5" s="13"/>
      <c r="BOU5" s="13"/>
      <c r="BOV5" s="13"/>
      <c r="BOW5" s="13"/>
      <c r="BOX5" s="13"/>
      <c r="BOY5" s="13"/>
      <c r="BOZ5" s="13"/>
      <c r="BPA5" s="13"/>
      <c r="BPB5" s="13"/>
      <c r="BPC5" s="13"/>
      <c r="BPD5" s="13"/>
      <c r="BPE5" s="13"/>
      <c r="BPF5" s="13"/>
      <c r="BPG5" s="13"/>
      <c r="BPH5" s="13"/>
      <c r="BPI5" s="13"/>
      <c r="BPJ5" s="13"/>
      <c r="BPK5" s="13"/>
      <c r="BPL5" s="13"/>
      <c r="BPM5" s="13"/>
      <c r="BPN5" s="13"/>
      <c r="BPO5" s="13"/>
      <c r="BPP5" s="13"/>
      <c r="BPQ5" s="13"/>
      <c r="BPR5" s="13"/>
      <c r="BPS5" s="13"/>
      <c r="BPT5" s="13"/>
      <c r="BPU5" s="13"/>
      <c r="BPV5" s="13"/>
      <c r="BPW5" s="13"/>
      <c r="BPX5" s="13"/>
      <c r="BPY5" s="13"/>
      <c r="BPZ5" s="13"/>
      <c r="BQA5" s="13"/>
      <c r="BQB5" s="13"/>
      <c r="BQC5" s="13"/>
      <c r="BQD5" s="13"/>
      <c r="BQE5" s="13"/>
      <c r="BQF5" s="13"/>
      <c r="BQG5" s="13"/>
      <c r="BQH5" s="13"/>
      <c r="BQI5" s="13"/>
      <c r="BQJ5" s="13"/>
      <c r="BQK5" s="13"/>
      <c r="BQL5" s="13"/>
      <c r="BQM5" s="13"/>
      <c r="BQN5" s="13"/>
      <c r="BQO5" s="13"/>
      <c r="BQP5" s="13"/>
      <c r="BQQ5" s="13"/>
      <c r="BQR5" s="13"/>
      <c r="BQS5" s="13"/>
      <c r="BQT5" s="13"/>
      <c r="BQU5" s="13"/>
      <c r="BQV5" s="13"/>
      <c r="BQW5" s="13"/>
      <c r="BQX5" s="13"/>
      <c r="BQY5" s="13"/>
      <c r="BQZ5" s="13"/>
      <c r="BRA5" s="13"/>
      <c r="BRB5" s="13"/>
      <c r="BRC5" s="13"/>
      <c r="BRD5" s="13"/>
      <c r="BRE5" s="13"/>
      <c r="BRF5" s="13"/>
      <c r="BRG5" s="13"/>
      <c r="BRH5" s="13"/>
      <c r="BRI5" s="13"/>
      <c r="BRJ5" s="13"/>
      <c r="BRK5" s="13"/>
      <c r="BRL5" s="13"/>
      <c r="BRM5" s="13"/>
      <c r="BRN5" s="13"/>
      <c r="BRO5" s="13"/>
      <c r="BRP5" s="13"/>
      <c r="BRQ5" s="13"/>
      <c r="BRR5" s="13"/>
      <c r="BRS5" s="13"/>
      <c r="BRT5" s="13"/>
      <c r="BRU5" s="13"/>
      <c r="BRV5" s="13"/>
      <c r="BRW5" s="13"/>
      <c r="BRX5" s="13"/>
      <c r="BRY5" s="13"/>
      <c r="BRZ5" s="13"/>
      <c r="BSA5" s="13"/>
      <c r="BSB5" s="13"/>
      <c r="BSC5" s="13"/>
      <c r="BSD5" s="13"/>
      <c r="BSE5" s="13"/>
      <c r="BSF5" s="13"/>
      <c r="BSG5" s="13"/>
      <c r="BSH5" s="13"/>
      <c r="BSI5" s="13"/>
      <c r="BSJ5" s="13"/>
      <c r="BSK5" s="13"/>
      <c r="BSL5" s="13"/>
      <c r="BSM5" s="13"/>
      <c r="BSN5" s="13"/>
      <c r="BSO5" s="13"/>
      <c r="BSP5" s="13"/>
      <c r="BSQ5" s="13"/>
      <c r="BSR5" s="13"/>
      <c r="BSS5" s="13"/>
      <c r="BST5" s="13"/>
      <c r="BSU5" s="13"/>
      <c r="BSV5" s="13"/>
      <c r="BSW5" s="13"/>
      <c r="BSX5" s="13"/>
      <c r="BSY5" s="13"/>
      <c r="BSZ5" s="13"/>
      <c r="BTA5" s="13"/>
      <c r="BTB5" s="13"/>
      <c r="BTC5" s="13"/>
      <c r="BTD5" s="13"/>
      <c r="BTE5" s="13"/>
      <c r="BTF5" s="13"/>
      <c r="BTG5" s="13"/>
      <c r="BTH5" s="13"/>
      <c r="BTI5" s="13"/>
      <c r="BTJ5" s="13"/>
      <c r="BTK5" s="13"/>
      <c r="BTL5" s="13"/>
      <c r="BTM5" s="13"/>
      <c r="BTN5" s="13"/>
      <c r="BTO5" s="13"/>
      <c r="BTP5" s="13"/>
      <c r="BTQ5" s="13"/>
      <c r="BTR5" s="13"/>
      <c r="BTS5" s="13"/>
      <c r="BTT5" s="13"/>
      <c r="BTU5" s="13"/>
      <c r="BTV5" s="13"/>
      <c r="BTW5" s="13"/>
      <c r="BTX5" s="13"/>
      <c r="BTY5" s="13"/>
      <c r="BTZ5" s="13"/>
      <c r="BUA5" s="13"/>
      <c r="BUB5" s="13"/>
      <c r="BUC5" s="13"/>
      <c r="BUD5" s="13"/>
      <c r="BUE5" s="13"/>
      <c r="BUF5" s="13"/>
      <c r="BUG5" s="13"/>
      <c r="BUH5" s="13"/>
      <c r="BUI5" s="13"/>
      <c r="BUJ5" s="13"/>
      <c r="BUK5" s="13"/>
      <c r="BUL5" s="13"/>
      <c r="BUM5" s="13"/>
      <c r="BUN5" s="13"/>
      <c r="BUO5" s="13"/>
      <c r="BUP5" s="13"/>
      <c r="BUQ5" s="13"/>
      <c r="BUR5" s="13"/>
      <c r="BUS5" s="13"/>
      <c r="BUT5" s="13"/>
      <c r="BUU5" s="13"/>
      <c r="BUV5" s="13"/>
      <c r="BUW5" s="13"/>
      <c r="BUX5" s="13"/>
      <c r="BUY5" s="13"/>
      <c r="BUZ5" s="13"/>
      <c r="BVA5" s="13"/>
      <c r="BVB5" s="13"/>
      <c r="BVC5" s="13"/>
      <c r="BVD5" s="13"/>
      <c r="BVE5" s="13"/>
      <c r="BVF5" s="13"/>
      <c r="BVG5" s="13"/>
      <c r="BVH5" s="13"/>
      <c r="BVI5" s="13"/>
      <c r="BVJ5" s="13"/>
      <c r="BVK5" s="13"/>
      <c r="BVL5" s="13"/>
      <c r="BVM5" s="13"/>
      <c r="BVN5" s="13"/>
      <c r="BVO5" s="13"/>
      <c r="BVP5" s="13"/>
      <c r="BVQ5" s="13"/>
      <c r="BVR5" s="13"/>
      <c r="BVS5" s="13"/>
      <c r="BVT5" s="13"/>
      <c r="BVU5" s="13"/>
      <c r="BVV5" s="13"/>
      <c r="BVW5" s="13"/>
      <c r="BVX5" s="13"/>
      <c r="BVY5" s="13"/>
      <c r="BVZ5" s="13"/>
      <c r="BWA5" s="13"/>
      <c r="BWB5" s="13"/>
      <c r="BWC5" s="13"/>
      <c r="BWD5" s="13"/>
      <c r="BWE5" s="13"/>
      <c r="BWF5" s="13"/>
      <c r="BWG5" s="13"/>
      <c r="BWH5" s="13"/>
      <c r="BWI5" s="13"/>
      <c r="BWJ5" s="13"/>
      <c r="BWK5" s="13"/>
      <c r="BWL5" s="13"/>
      <c r="BWM5" s="13"/>
      <c r="BWN5" s="13"/>
      <c r="BWO5" s="13"/>
      <c r="BWP5" s="13"/>
      <c r="BWQ5" s="13"/>
      <c r="BWR5" s="13"/>
      <c r="BWS5" s="13"/>
      <c r="BWT5" s="13"/>
      <c r="BWU5" s="13"/>
      <c r="BWV5" s="13"/>
      <c r="BWW5" s="13"/>
      <c r="BWX5" s="13"/>
      <c r="BWY5" s="13"/>
      <c r="BWZ5" s="13"/>
      <c r="BXA5" s="13"/>
      <c r="BXB5" s="13"/>
      <c r="BXC5" s="13"/>
      <c r="BXD5" s="13"/>
      <c r="BXE5" s="13"/>
      <c r="BXF5" s="13"/>
      <c r="BXG5" s="13"/>
      <c r="BXH5" s="13"/>
      <c r="BXI5" s="13"/>
      <c r="BXJ5" s="13"/>
      <c r="BXK5" s="13"/>
      <c r="BXL5" s="13"/>
      <c r="BXM5" s="13"/>
      <c r="BXN5" s="13"/>
      <c r="BXO5" s="13"/>
      <c r="BXP5" s="13"/>
      <c r="BXQ5" s="13"/>
      <c r="BXR5" s="13"/>
      <c r="BXS5" s="13"/>
      <c r="BXT5" s="13"/>
      <c r="BXU5" s="13"/>
      <c r="BXV5" s="13"/>
      <c r="BXW5" s="13"/>
      <c r="BXX5" s="13"/>
      <c r="BXY5" s="13"/>
      <c r="BXZ5" s="13"/>
      <c r="BYA5" s="13"/>
      <c r="BYB5" s="13"/>
      <c r="BYC5" s="13"/>
      <c r="BYD5" s="13"/>
      <c r="BYE5" s="13"/>
      <c r="BYF5" s="13"/>
      <c r="BYG5" s="13"/>
      <c r="BYH5" s="13"/>
      <c r="BYI5" s="13"/>
      <c r="BYJ5" s="13"/>
      <c r="BYK5" s="13"/>
      <c r="BYL5" s="13"/>
      <c r="BYM5" s="13"/>
      <c r="BYN5" s="13"/>
      <c r="BYO5" s="13"/>
      <c r="BYP5" s="13"/>
      <c r="BYQ5" s="13"/>
      <c r="BYR5" s="13"/>
      <c r="BYS5" s="13"/>
      <c r="BYT5" s="13"/>
      <c r="BYU5" s="13"/>
      <c r="BYV5" s="13"/>
      <c r="BYW5" s="13"/>
      <c r="BYX5" s="13"/>
      <c r="BYY5" s="13"/>
      <c r="BYZ5" s="13"/>
      <c r="BZA5" s="13"/>
      <c r="BZB5" s="13"/>
      <c r="BZC5" s="13"/>
      <c r="BZD5" s="13"/>
      <c r="BZE5" s="13"/>
      <c r="BZF5" s="13"/>
      <c r="BZG5" s="13"/>
      <c r="BZH5" s="13"/>
      <c r="BZI5" s="13"/>
      <c r="BZJ5" s="13"/>
      <c r="BZK5" s="13"/>
      <c r="BZL5" s="13"/>
      <c r="BZM5" s="13"/>
      <c r="BZN5" s="13"/>
      <c r="BZO5" s="13"/>
      <c r="BZP5" s="13"/>
      <c r="BZQ5" s="13"/>
      <c r="BZR5" s="13"/>
      <c r="BZS5" s="13"/>
      <c r="BZT5" s="13"/>
      <c r="BZU5" s="13"/>
      <c r="BZV5" s="13"/>
      <c r="BZW5" s="13"/>
      <c r="BZX5" s="13"/>
      <c r="BZY5" s="13"/>
      <c r="BZZ5" s="13"/>
      <c r="CAA5" s="13"/>
      <c r="CAB5" s="13"/>
      <c r="CAC5" s="13"/>
      <c r="CAD5" s="13"/>
      <c r="CAE5" s="13"/>
      <c r="CAF5" s="13"/>
      <c r="CAG5" s="13"/>
      <c r="CAH5" s="13"/>
      <c r="CAI5" s="13"/>
      <c r="CAJ5" s="13"/>
      <c r="CAK5" s="13"/>
      <c r="CAL5" s="13"/>
      <c r="CAM5" s="13"/>
      <c r="CAN5" s="13"/>
      <c r="CAO5" s="13"/>
      <c r="CAP5" s="13"/>
      <c r="CAQ5" s="13"/>
      <c r="CAR5" s="13"/>
      <c r="CAS5" s="13"/>
      <c r="CAT5" s="13"/>
      <c r="CAU5" s="13"/>
      <c r="CAV5" s="13"/>
      <c r="CAW5" s="13"/>
      <c r="CAX5" s="13"/>
      <c r="CAY5" s="13"/>
      <c r="CAZ5" s="13"/>
      <c r="CBA5" s="13"/>
      <c r="CBB5" s="13"/>
      <c r="CBC5" s="13"/>
      <c r="CBD5" s="13"/>
      <c r="CBE5" s="13"/>
      <c r="CBF5" s="13"/>
      <c r="CBG5" s="13"/>
      <c r="CBH5" s="13"/>
      <c r="CBI5" s="13"/>
      <c r="CBJ5" s="13"/>
      <c r="CBK5" s="13"/>
      <c r="CBL5" s="13"/>
      <c r="CBM5" s="13"/>
      <c r="CBN5" s="13"/>
      <c r="CBO5" s="13"/>
      <c r="CBP5" s="13"/>
      <c r="CBQ5" s="13"/>
      <c r="CBR5" s="13"/>
      <c r="CBS5" s="13"/>
      <c r="CBT5" s="13"/>
      <c r="CBU5" s="13"/>
      <c r="CBV5" s="13"/>
      <c r="CBW5" s="13"/>
      <c r="CBX5" s="13"/>
      <c r="CBY5" s="13"/>
      <c r="CBZ5" s="13"/>
      <c r="CCA5" s="13"/>
      <c r="CCB5" s="13"/>
      <c r="CCC5" s="13"/>
      <c r="CCD5" s="13"/>
      <c r="CCE5" s="13"/>
      <c r="CCF5" s="13"/>
      <c r="CCG5" s="13"/>
      <c r="CCH5" s="13"/>
      <c r="CCI5" s="13"/>
      <c r="CCJ5" s="13"/>
      <c r="CCK5" s="13"/>
      <c r="CCL5" s="13"/>
      <c r="CCM5" s="13"/>
      <c r="CCN5" s="13"/>
      <c r="CCO5" s="13"/>
      <c r="CCP5" s="13"/>
      <c r="CCQ5" s="13"/>
      <c r="CCR5" s="13"/>
      <c r="CCS5" s="13"/>
      <c r="CCT5" s="13"/>
      <c r="CCU5" s="13"/>
      <c r="CCV5" s="13"/>
      <c r="CCW5" s="13"/>
      <c r="CCX5" s="13"/>
      <c r="CCY5" s="13"/>
      <c r="CCZ5" s="13"/>
      <c r="CDA5" s="13"/>
      <c r="CDB5" s="13"/>
      <c r="CDC5" s="13"/>
      <c r="CDD5" s="13"/>
      <c r="CDE5" s="13"/>
      <c r="CDF5" s="13"/>
      <c r="CDG5" s="13"/>
      <c r="CDH5" s="13"/>
      <c r="CDI5" s="13"/>
      <c r="CDJ5" s="13"/>
      <c r="CDK5" s="13"/>
      <c r="CDL5" s="13"/>
      <c r="CDM5" s="13"/>
      <c r="CDN5" s="13"/>
      <c r="CDO5" s="13"/>
      <c r="CDP5" s="13"/>
      <c r="CDQ5" s="13"/>
      <c r="CDR5" s="13"/>
      <c r="CDS5" s="13"/>
      <c r="CDT5" s="13"/>
      <c r="CDU5" s="13"/>
      <c r="CDV5" s="13"/>
      <c r="CDW5" s="13"/>
      <c r="CDX5" s="13"/>
      <c r="CDY5" s="13"/>
      <c r="CDZ5" s="13"/>
      <c r="CEA5" s="13"/>
      <c r="CEB5" s="13"/>
      <c r="CEC5" s="13"/>
      <c r="CED5" s="13"/>
      <c r="CEE5" s="13"/>
      <c r="CEF5" s="13"/>
      <c r="CEG5" s="13"/>
      <c r="CEH5" s="13"/>
      <c r="CEI5" s="13"/>
      <c r="CEJ5" s="13"/>
      <c r="CEK5" s="13"/>
      <c r="CEL5" s="13"/>
      <c r="CEM5" s="13"/>
      <c r="CEN5" s="13"/>
      <c r="CEO5" s="13"/>
      <c r="CEP5" s="13"/>
      <c r="CEQ5" s="13"/>
      <c r="CER5" s="13"/>
      <c r="CES5" s="13"/>
      <c r="CET5" s="13"/>
      <c r="CEU5" s="13"/>
      <c r="CEV5" s="13"/>
      <c r="CEW5" s="13"/>
      <c r="CEX5" s="13"/>
      <c r="CEY5" s="13"/>
      <c r="CEZ5" s="13"/>
      <c r="CFA5" s="13"/>
      <c r="CFB5" s="13"/>
      <c r="CFC5" s="13"/>
      <c r="CFD5" s="13"/>
      <c r="CFE5" s="13"/>
      <c r="CFF5" s="13"/>
      <c r="CFG5" s="13"/>
      <c r="CFH5" s="13"/>
      <c r="CFI5" s="13"/>
      <c r="CFJ5" s="13"/>
      <c r="CFK5" s="13"/>
      <c r="CFL5" s="13"/>
      <c r="CFM5" s="13"/>
      <c r="CFN5" s="13"/>
      <c r="CFO5" s="13"/>
      <c r="CFP5" s="13"/>
      <c r="CFQ5" s="13"/>
      <c r="CFR5" s="13"/>
      <c r="CFS5" s="13"/>
      <c r="CFT5" s="13"/>
      <c r="CFU5" s="13"/>
      <c r="CFV5" s="13"/>
      <c r="CFW5" s="13"/>
      <c r="CFX5" s="13"/>
      <c r="CFY5" s="13"/>
      <c r="CFZ5" s="13"/>
      <c r="CGA5" s="13"/>
      <c r="CGB5" s="13"/>
      <c r="CGC5" s="13"/>
      <c r="CGD5" s="13"/>
      <c r="CGE5" s="13"/>
      <c r="CGF5" s="13"/>
      <c r="CGG5" s="13"/>
      <c r="CGH5" s="13"/>
      <c r="CGI5" s="13"/>
      <c r="CGJ5" s="13"/>
      <c r="CGK5" s="13"/>
      <c r="CGL5" s="13"/>
      <c r="CGM5" s="13"/>
      <c r="CGN5" s="13"/>
      <c r="CGO5" s="13"/>
      <c r="CGP5" s="13"/>
      <c r="CGQ5" s="13"/>
      <c r="CGR5" s="13"/>
      <c r="CGS5" s="13"/>
      <c r="CGT5" s="13"/>
      <c r="CGU5" s="13"/>
      <c r="CGV5" s="13"/>
      <c r="CGW5" s="13"/>
      <c r="CGX5" s="13"/>
      <c r="CGY5" s="13"/>
      <c r="CGZ5" s="13"/>
      <c r="CHA5" s="13"/>
      <c r="CHB5" s="13"/>
      <c r="CHC5" s="13"/>
      <c r="CHD5" s="13"/>
      <c r="CHE5" s="13"/>
      <c r="CHF5" s="13"/>
      <c r="CHG5" s="13"/>
      <c r="CHH5" s="13"/>
      <c r="CHI5" s="13"/>
      <c r="CHJ5" s="13"/>
      <c r="CHK5" s="13"/>
      <c r="CHL5" s="13"/>
      <c r="CHM5" s="13"/>
      <c r="CHN5" s="13"/>
      <c r="CHO5" s="13"/>
      <c r="CHP5" s="13"/>
      <c r="CHQ5" s="13"/>
      <c r="CHR5" s="13"/>
      <c r="CHS5" s="13"/>
      <c r="CHT5" s="13"/>
      <c r="CHU5" s="13"/>
      <c r="CHV5" s="13"/>
      <c r="CHW5" s="13"/>
      <c r="CHX5" s="13"/>
      <c r="CHY5" s="13"/>
      <c r="CHZ5" s="13"/>
      <c r="CIA5" s="13"/>
      <c r="CIB5" s="13"/>
      <c r="CIC5" s="13"/>
      <c r="CID5" s="13"/>
      <c r="CIE5" s="13"/>
      <c r="CIF5" s="13"/>
      <c r="CIG5" s="13"/>
      <c r="CIH5" s="13"/>
      <c r="CII5" s="13"/>
      <c r="CIJ5" s="13"/>
      <c r="CIK5" s="13"/>
      <c r="CIL5" s="13"/>
      <c r="CIM5" s="13"/>
      <c r="CIN5" s="13"/>
      <c r="CIO5" s="13"/>
      <c r="CIP5" s="13"/>
      <c r="CIQ5" s="13"/>
      <c r="CIR5" s="13"/>
      <c r="CIS5" s="13"/>
      <c r="CIT5" s="13"/>
      <c r="CIU5" s="13"/>
      <c r="CIV5" s="13"/>
      <c r="CIW5" s="13"/>
      <c r="CIX5" s="13"/>
      <c r="CIY5" s="13"/>
      <c r="CIZ5" s="13"/>
      <c r="CJA5" s="13"/>
      <c r="CJB5" s="13"/>
      <c r="CJC5" s="13"/>
      <c r="CJD5" s="13"/>
      <c r="CJE5" s="13"/>
      <c r="CJF5" s="13"/>
      <c r="CJG5" s="13"/>
      <c r="CJH5" s="13"/>
      <c r="CJI5" s="13"/>
      <c r="CJJ5" s="13"/>
      <c r="CJK5" s="13"/>
      <c r="CJL5" s="13"/>
      <c r="CJM5" s="13"/>
      <c r="CJN5" s="13"/>
      <c r="CJO5" s="13"/>
      <c r="CJP5" s="13"/>
      <c r="CJQ5" s="13"/>
      <c r="CJR5" s="13"/>
      <c r="CJS5" s="13"/>
      <c r="CJT5" s="13"/>
      <c r="CJU5" s="13"/>
      <c r="CJV5" s="13"/>
      <c r="CJW5" s="13"/>
      <c r="CJX5" s="13"/>
      <c r="CJY5" s="13"/>
      <c r="CJZ5" s="13"/>
      <c r="CKA5" s="13"/>
      <c r="CKB5" s="13"/>
      <c r="CKC5" s="13"/>
      <c r="CKD5" s="13"/>
      <c r="CKE5" s="13"/>
      <c r="CKF5" s="13"/>
      <c r="CKG5" s="13"/>
      <c r="CKH5" s="13"/>
      <c r="CKI5" s="13"/>
      <c r="CKJ5" s="13"/>
      <c r="CKK5" s="13"/>
      <c r="CKL5" s="13"/>
      <c r="CKM5" s="13"/>
      <c r="CKN5" s="13"/>
      <c r="CKO5" s="13"/>
      <c r="CKP5" s="13"/>
      <c r="CKQ5" s="13"/>
      <c r="CKR5" s="13"/>
      <c r="CKS5" s="13"/>
      <c r="CKT5" s="13"/>
      <c r="CKU5" s="13"/>
      <c r="CKV5" s="13"/>
      <c r="CKW5" s="13"/>
      <c r="CKX5" s="13"/>
      <c r="CKY5" s="13"/>
      <c r="CKZ5" s="13"/>
      <c r="CLA5" s="13"/>
      <c r="CLB5" s="13"/>
      <c r="CLC5" s="13"/>
      <c r="CLD5" s="13"/>
      <c r="CLE5" s="13"/>
      <c r="CLF5" s="13"/>
      <c r="CLG5" s="13"/>
      <c r="CLH5" s="13"/>
      <c r="CLI5" s="13"/>
      <c r="CLJ5" s="13"/>
      <c r="CLK5" s="13"/>
      <c r="CLL5" s="13"/>
      <c r="CLM5" s="13"/>
      <c r="CLN5" s="13"/>
      <c r="CLO5" s="13"/>
      <c r="CLP5" s="13"/>
      <c r="CLQ5" s="13"/>
      <c r="CLR5" s="13"/>
      <c r="CLS5" s="13"/>
      <c r="CLT5" s="13"/>
      <c r="CLU5" s="13"/>
      <c r="CLV5" s="13"/>
      <c r="CLW5" s="13"/>
      <c r="CLX5" s="13"/>
      <c r="CLY5" s="13"/>
      <c r="CLZ5" s="13"/>
      <c r="CMA5" s="13"/>
      <c r="CMB5" s="13"/>
      <c r="CMC5" s="13"/>
      <c r="CMD5" s="13"/>
      <c r="CME5" s="13"/>
      <c r="CMF5" s="13"/>
      <c r="CMG5" s="13"/>
      <c r="CMH5" s="13"/>
      <c r="CMI5" s="13"/>
      <c r="CMJ5" s="13"/>
      <c r="CMK5" s="13"/>
      <c r="CML5" s="13"/>
      <c r="CMM5" s="13"/>
      <c r="CMN5" s="13"/>
      <c r="CMO5" s="13"/>
      <c r="CMP5" s="13"/>
      <c r="CMQ5" s="13"/>
      <c r="CMR5" s="13"/>
      <c r="CMS5" s="13"/>
      <c r="CMT5" s="13"/>
      <c r="CMU5" s="13"/>
      <c r="CMV5" s="13"/>
      <c r="CMW5" s="13"/>
      <c r="CMX5" s="13"/>
      <c r="CMY5" s="13"/>
      <c r="CMZ5" s="13"/>
      <c r="CNA5" s="13"/>
      <c r="CNB5" s="13"/>
      <c r="CNC5" s="13"/>
      <c r="CND5" s="13"/>
      <c r="CNE5" s="13"/>
      <c r="CNF5" s="13"/>
      <c r="CNG5" s="13"/>
      <c r="CNH5" s="13"/>
      <c r="CNI5" s="13"/>
      <c r="CNJ5" s="13"/>
      <c r="CNK5" s="13"/>
      <c r="CNL5" s="13"/>
      <c r="CNM5" s="13"/>
      <c r="CNN5" s="13"/>
      <c r="CNO5" s="13"/>
      <c r="CNP5" s="13"/>
      <c r="CNQ5" s="13"/>
      <c r="CNR5" s="13"/>
      <c r="CNS5" s="13"/>
      <c r="CNT5" s="13"/>
      <c r="CNU5" s="13"/>
      <c r="CNV5" s="13"/>
      <c r="CNW5" s="13"/>
      <c r="CNX5" s="13"/>
      <c r="CNY5" s="13"/>
      <c r="CNZ5" s="13"/>
      <c r="COA5" s="13"/>
      <c r="COB5" s="13"/>
      <c r="COC5" s="13"/>
      <c r="COD5" s="13"/>
      <c r="COE5" s="13"/>
      <c r="COF5" s="13"/>
      <c r="COG5" s="13"/>
      <c r="COH5" s="13"/>
      <c r="COI5" s="13"/>
      <c r="COJ5" s="13"/>
      <c r="COK5" s="13"/>
      <c r="COL5" s="13"/>
      <c r="COM5" s="13"/>
      <c r="CON5" s="13"/>
      <c r="COO5" s="13"/>
      <c r="COP5" s="13"/>
      <c r="COQ5" s="13"/>
      <c r="COR5" s="13"/>
      <c r="COS5" s="13"/>
      <c r="COT5" s="13"/>
      <c r="COU5" s="13"/>
      <c r="COV5" s="13"/>
      <c r="COW5" s="13"/>
      <c r="COX5" s="13"/>
      <c r="COY5" s="13"/>
      <c r="COZ5" s="13"/>
      <c r="CPA5" s="13"/>
      <c r="CPB5" s="13"/>
      <c r="CPC5" s="13"/>
      <c r="CPD5" s="13"/>
      <c r="CPE5" s="13"/>
      <c r="CPF5" s="13"/>
      <c r="CPG5" s="13"/>
      <c r="CPH5" s="13"/>
      <c r="CPI5" s="13"/>
      <c r="CPJ5" s="13"/>
      <c r="CPK5" s="13"/>
      <c r="CPL5" s="13"/>
      <c r="CPM5" s="13"/>
      <c r="CPN5" s="13"/>
      <c r="CPO5" s="13"/>
      <c r="CPP5" s="13"/>
      <c r="CPQ5" s="13"/>
      <c r="CPR5" s="13"/>
      <c r="CPS5" s="13"/>
      <c r="CPT5" s="13"/>
      <c r="CPU5" s="13"/>
      <c r="CPV5" s="13"/>
      <c r="CPW5" s="13"/>
      <c r="CPX5" s="13"/>
      <c r="CPY5" s="13"/>
      <c r="CPZ5" s="13"/>
      <c r="CQA5" s="13"/>
      <c r="CQB5" s="13"/>
      <c r="CQC5" s="13"/>
      <c r="CQD5" s="13"/>
      <c r="CQE5" s="13"/>
      <c r="CQF5" s="13"/>
      <c r="CQG5" s="13"/>
      <c r="CQH5" s="13"/>
      <c r="CQI5" s="13"/>
      <c r="CQJ5" s="13"/>
      <c r="CQK5" s="13"/>
      <c r="CQL5" s="13"/>
      <c r="CQM5" s="13"/>
      <c r="CQN5" s="13"/>
      <c r="CQO5" s="13"/>
      <c r="CQP5" s="13"/>
      <c r="CQQ5" s="13"/>
      <c r="CQR5" s="13"/>
      <c r="CQS5" s="13"/>
      <c r="CQT5" s="13"/>
      <c r="CQU5" s="13"/>
      <c r="CQV5" s="13"/>
      <c r="CQW5" s="13"/>
      <c r="CQX5" s="13"/>
      <c r="CQY5" s="13"/>
      <c r="CQZ5" s="13"/>
      <c r="CRA5" s="13"/>
      <c r="CRB5" s="13"/>
      <c r="CRC5" s="13"/>
      <c r="CRD5" s="13"/>
      <c r="CRE5" s="13"/>
      <c r="CRF5" s="13"/>
      <c r="CRG5" s="13"/>
      <c r="CRH5" s="13"/>
      <c r="CRI5" s="13"/>
      <c r="CRJ5" s="13"/>
      <c r="CRK5" s="13"/>
      <c r="CRL5" s="13"/>
      <c r="CRM5" s="13"/>
      <c r="CRN5" s="13"/>
      <c r="CRO5" s="13"/>
      <c r="CRP5" s="13"/>
      <c r="CRQ5" s="13"/>
      <c r="CRR5" s="13"/>
      <c r="CRS5" s="13"/>
      <c r="CRT5" s="13"/>
      <c r="CRU5" s="13"/>
      <c r="CRV5" s="13"/>
      <c r="CRW5" s="13"/>
      <c r="CRX5" s="13"/>
      <c r="CRY5" s="13"/>
      <c r="CRZ5" s="13"/>
      <c r="CSA5" s="13"/>
      <c r="CSB5" s="13"/>
      <c r="CSC5" s="13"/>
      <c r="CSD5" s="13"/>
      <c r="CSE5" s="13"/>
      <c r="CSF5" s="13"/>
      <c r="CSG5" s="13"/>
      <c r="CSH5" s="13"/>
      <c r="CSI5" s="13"/>
      <c r="CSJ5" s="13"/>
      <c r="CSK5" s="13"/>
      <c r="CSL5" s="13"/>
      <c r="CSM5" s="13"/>
      <c r="CSN5" s="13"/>
      <c r="CSO5" s="13"/>
      <c r="CSP5" s="13"/>
      <c r="CSQ5" s="13"/>
      <c r="CSR5" s="13"/>
      <c r="CSS5" s="13"/>
      <c r="CST5" s="13"/>
      <c r="CSU5" s="13"/>
      <c r="CSV5" s="13"/>
      <c r="CSW5" s="13"/>
      <c r="CSX5" s="13"/>
      <c r="CSY5" s="13"/>
      <c r="CSZ5" s="13"/>
      <c r="CTA5" s="13"/>
      <c r="CTB5" s="13"/>
      <c r="CTC5" s="13"/>
      <c r="CTD5" s="13"/>
      <c r="CTE5" s="13"/>
      <c r="CTF5" s="13"/>
      <c r="CTG5" s="13"/>
      <c r="CTH5" s="13"/>
      <c r="CTI5" s="13"/>
      <c r="CTJ5" s="13"/>
      <c r="CTK5" s="13"/>
      <c r="CTL5" s="13"/>
      <c r="CTM5" s="13"/>
      <c r="CTN5" s="13"/>
      <c r="CTO5" s="13"/>
      <c r="CTP5" s="13"/>
      <c r="CTQ5" s="13"/>
      <c r="CTR5" s="13"/>
      <c r="CTS5" s="13"/>
      <c r="CTT5" s="13"/>
      <c r="CTU5" s="13"/>
      <c r="CTV5" s="13"/>
      <c r="CTW5" s="13"/>
      <c r="CTX5" s="13"/>
      <c r="CTY5" s="13"/>
      <c r="CTZ5" s="13"/>
      <c r="CUA5" s="13"/>
      <c r="CUB5" s="13"/>
      <c r="CUC5" s="13"/>
      <c r="CUD5" s="13"/>
      <c r="CUE5" s="13"/>
      <c r="CUF5" s="13"/>
      <c r="CUG5" s="13"/>
      <c r="CUH5" s="13"/>
      <c r="CUI5" s="13"/>
      <c r="CUJ5" s="13"/>
      <c r="CUK5" s="13"/>
      <c r="CUL5" s="13"/>
      <c r="CUM5" s="13"/>
      <c r="CUN5" s="13"/>
      <c r="CUO5" s="13"/>
      <c r="CUP5" s="13"/>
      <c r="CUQ5" s="13"/>
      <c r="CUR5" s="13"/>
      <c r="CUS5" s="13"/>
      <c r="CUT5" s="13"/>
      <c r="CUU5" s="13"/>
      <c r="CUV5" s="13"/>
      <c r="CUW5" s="13"/>
      <c r="CUX5" s="13"/>
      <c r="CUY5" s="13"/>
      <c r="CUZ5" s="13"/>
      <c r="CVA5" s="13"/>
      <c r="CVB5" s="13"/>
      <c r="CVC5" s="13"/>
      <c r="CVD5" s="13"/>
      <c r="CVE5" s="13"/>
      <c r="CVF5" s="13"/>
      <c r="CVG5" s="13"/>
      <c r="CVH5" s="13"/>
      <c r="CVI5" s="13"/>
      <c r="CVJ5" s="13"/>
      <c r="CVK5" s="13"/>
      <c r="CVL5" s="13"/>
      <c r="CVM5" s="13"/>
      <c r="CVN5" s="13"/>
      <c r="CVO5" s="13"/>
      <c r="CVP5" s="13"/>
      <c r="CVQ5" s="13"/>
      <c r="CVR5" s="13"/>
      <c r="CVS5" s="13"/>
      <c r="CVT5" s="13"/>
      <c r="CVU5" s="13"/>
      <c r="CVV5" s="13"/>
      <c r="CVW5" s="13"/>
      <c r="CVX5" s="13"/>
      <c r="CVY5" s="13"/>
      <c r="CVZ5" s="13"/>
      <c r="CWA5" s="13"/>
      <c r="CWB5" s="13"/>
      <c r="CWC5" s="13"/>
      <c r="CWD5" s="13"/>
      <c r="CWE5" s="13"/>
      <c r="CWF5" s="13"/>
      <c r="CWG5" s="13"/>
      <c r="CWH5" s="13"/>
      <c r="CWI5" s="13"/>
      <c r="CWJ5" s="13"/>
      <c r="CWK5" s="13"/>
      <c r="CWL5" s="13"/>
      <c r="CWM5" s="13"/>
      <c r="CWN5" s="13"/>
      <c r="CWO5" s="13"/>
      <c r="CWP5" s="13"/>
      <c r="CWQ5" s="13"/>
      <c r="CWR5" s="13"/>
      <c r="CWS5" s="13"/>
      <c r="CWT5" s="13"/>
      <c r="CWU5" s="13"/>
      <c r="CWV5" s="13"/>
      <c r="CWW5" s="13"/>
      <c r="CWX5" s="13"/>
      <c r="CWY5" s="13"/>
      <c r="CWZ5" s="13"/>
      <c r="CXA5" s="13"/>
      <c r="CXB5" s="13"/>
      <c r="CXC5" s="13"/>
      <c r="CXD5" s="13"/>
      <c r="CXE5" s="13"/>
      <c r="CXF5" s="13"/>
      <c r="CXG5" s="13"/>
      <c r="CXH5" s="13"/>
      <c r="CXI5" s="13"/>
      <c r="CXJ5" s="13"/>
      <c r="CXK5" s="13"/>
      <c r="CXL5" s="13"/>
      <c r="CXM5" s="13"/>
      <c r="CXN5" s="13"/>
      <c r="CXO5" s="13"/>
      <c r="CXP5" s="13"/>
      <c r="CXQ5" s="13"/>
      <c r="CXR5" s="13"/>
      <c r="CXS5" s="13"/>
      <c r="CXT5" s="13"/>
      <c r="CXU5" s="13"/>
      <c r="CXV5" s="13"/>
      <c r="CXW5" s="13"/>
      <c r="CXX5" s="13"/>
      <c r="CXY5" s="13"/>
      <c r="CXZ5" s="13"/>
      <c r="CYA5" s="13"/>
      <c r="CYB5" s="13"/>
      <c r="CYC5" s="13"/>
      <c r="CYD5" s="13"/>
      <c r="CYE5" s="13"/>
      <c r="CYF5" s="13"/>
      <c r="CYG5" s="13"/>
      <c r="CYH5" s="13"/>
      <c r="CYI5" s="13"/>
      <c r="CYJ5" s="13"/>
      <c r="CYK5" s="13"/>
      <c r="CYL5" s="13"/>
      <c r="CYM5" s="13"/>
      <c r="CYN5" s="13"/>
      <c r="CYO5" s="13"/>
      <c r="CYP5" s="13"/>
      <c r="CYQ5" s="13"/>
      <c r="CYR5" s="13"/>
      <c r="CYS5" s="13"/>
      <c r="CYT5" s="13"/>
      <c r="CYU5" s="13"/>
      <c r="CYV5" s="13"/>
      <c r="CYW5" s="13"/>
      <c r="CYX5" s="13"/>
      <c r="CYY5" s="13"/>
      <c r="CYZ5" s="13"/>
      <c r="CZA5" s="13"/>
      <c r="CZB5" s="13"/>
      <c r="CZC5" s="13"/>
      <c r="CZD5" s="13"/>
      <c r="CZE5" s="13"/>
      <c r="CZF5" s="13"/>
      <c r="CZG5" s="13"/>
      <c r="CZH5" s="13"/>
      <c r="CZI5" s="13"/>
      <c r="CZJ5" s="13"/>
      <c r="CZK5" s="13"/>
      <c r="CZL5" s="13"/>
      <c r="CZM5" s="13"/>
      <c r="CZN5" s="13"/>
      <c r="CZO5" s="13"/>
      <c r="CZP5" s="13"/>
      <c r="CZQ5" s="13"/>
      <c r="CZR5" s="13"/>
      <c r="CZS5" s="13"/>
      <c r="CZT5" s="13"/>
      <c r="CZU5" s="13"/>
      <c r="CZV5" s="13"/>
      <c r="CZW5" s="13"/>
      <c r="CZX5" s="13"/>
      <c r="CZY5" s="13"/>
      <c r="CZZ5" s="13"/>
      <c r="DAA5" s="13"/>
      <c r="DAB5" s="13"/>
      <c r="DAC5" s="13"/>
      <c r="DAD5" s="13"/>
      <c r="DAE5" s="13"/>
      <c r="DAF5" s="13"/>
      <c r="DAG5" s="13"/>
      <c r="DAH5" s="13"/>
      <c r="DAI5" s="13"/>
      <c r="DAJ5" s="13"/>
      <c r="DAK5" s="13"/>
      <c r="DAL5" s="13"/>
      <c r="DAM5" s="13"/>
      <c r="DAN5" s="13"/>
      <c r="DAO5" s="13"/>
      <c r="DAP5" s="13"/>
      <c r="DAQ5" s="13"/>
      <c r="DAR5" s="13"/>
      <c r="DAS5" s="13"/>
      <c r="DAT5" s="13"/>
      <c r="DAU5" s="13"/>
      <c r="DAV5" s="13"/>
      <c r="DAW5" s="13"/>
      <c r="DAX5" s="13"/>
      <c r="DAY5" s="13"/>
      <c r="DAZ5" s="13"/>
      <c r="DBA5" s="13"/>
      <c r="DBB5" s="13"/>
      <c r="DBC5" s="13"/>
      <c r="DBD5" s="13"/>
      <c r="DBE5" s="13"/>
      <c r="DBF5" s="13"/>
      <c r="DBG5" s="13"/>
      <c r="DBH5" s="13"/>
      <c r="DBI5" s="13"/>
      <c r="DBJ5" s="13"/>
      <c r="DBK5" s="13"/>
      <c r="DBL5" s="13"/>
      <c r="DBM5" s="13"/>
      <c r="DBN5" s="13"/>
      <c r="DBO5" s="13"/>
      <c r="DBP5" s="13"/>
      <c r="DBQ5" s="13"/>
      <c r="DBR5" s="13"/>
      <c r="DBS5" s="13"/>
      <c r="DBT5" s="13"/>
      <c r="DBU5" s="13"/>
      <c r="DBV5" s="13"/>
      <c r="DBW5" s="13"/>
      <c r="DBX5" s="13"/>
      <c r="DBY5" s="13"/>
      <c r="DBZ5" s="13"/>
      <c r="DCA5" s="13"/>
      <c r="DCB5" s="13"/>
      <c r="DCC5" s="13"/>
      <c r="DCD5" s="13"/>
      <c r="DCE5" s="13"/>
      <c r="DCF5" s="13"/>
      <c r="DCG5" s="13"/>
      <c r="DCH5" s="13"/>
      <c r="DCI5" s="13"/>
      <c r="DCJ5" s="13"/>
      <c r="DCK5" s="13"/>
      <c r="DCL5" s="13"/>
      <c r="DCM5" s="13"/>
      <c r="DCN5" s="13"/>
      <c r="DCO5" s="13"/>
      <c r="DCP5" s="13"/>
      <c r="DCQ5" s="13"/>
      <c r="DCR5" s="13"/>
      <c r="DCS5" s="13"/>
      <c r="DCT5" s="13"/>
      <c r="DCU5" s="13"/>
      <c r="DCV5" s="13"/>
      <c r="DCW5" s="13"/>
      <c r="DCX5" s="13"/>
      <c r="DCY5" s="13"/>
      <c r="DCZ5" s="13"/>
      <c r="DDA5" s="13"/>
      <c r="DDB5" s="13"/>
      <c r="DDC5" s="13"/>
      <c r="DDD5" s="13"/>
      <c r="DDE5" s="13"/>
      <c r="DDF5" s="13"/>
      <c r="DDG5" s="13"/>
      <c r="DDH5" s="13"/>
      <c r="DDI5" s="13"/>
      <c r="DDJ5" s="13"/>
      <c r="DDK5" s="13"/>
      <c r="DDL5" s="13"/>
      <c r="DDM5" s="13"/>
      <c r="DDN5" s="13"/>
      <c r="DDO5" s="13"/>
      <c r="DDP5" s="13"/>
      <c r="DDQ5" s="13"/>
      <c r="DDR5" s="13"/>
      <c r="DDS5" s="13"/>
      <c r="DDT5" s="13"/>
      <c r="DDU5" s="13"/>
      <c r="DDV5" s="13"/>
      <c r="DDW5" s="13"/>
      <c r="DDX5" s="13"/>
      <c r="DDY5" s="13"/>
      <c r="DDZ5" s="13"/>
      <c r="DEA5" s="13"/>
      <c r="DEB5" s="13"/>
      <c r="DEC5" s="13"/>
      <c r="DED5" s="13"/>
      <c r="DEE5" s="13"/>
      <c r="DEF5" s="13"/>
      <c r="DEG5" s="13"/>
      <c r="DEH5" s="13"/>
      <c r="DEI5" s="13"/>
      <c r="DEJ5" s="13"/>
      <c r="DEK5" s="13"/>
      <c r="DEL5" s="13"/>
      <c r="DEM5" s="13"/>
      <c r="DEN5" s="13"/>
      <c r="DEO5" s="13"/>
      <c r="DEP5" s="13"/>
      <c r="DEQ5" s="13"/>
      <c r="DER5" s="13"/>
      <c r="DES5" s="13"/>
      <c r="DET5" s="13"/>
      <c r="DEU5" s="13"/>
      <c r="DEV5" s="13"/>
      <c r="DEW5" s="13"/>
      <c r="DEX5" s="13"/>
      <c r="DEY5" s="13"/>
      <c r="DEZ5" s="13"/>
      <c r="DFA5" s="13"/>
      <c r="DFB5" s="13"/>
      <c r="DFC5" s="13"/>
      <c r="DFD5" s="13"/>
      <c r="DFE5" s="13"/>
      <c r="DFF5" s="13"/>
      <c r="DFG5" s="13"/>
      <c r="DFH5" s="13"/>
      <c r="DFI5" s="13"/>
      <c r="DFJ5" s="13"/>
      <c r="DFK5" s="13"/>
      <c r="DFL5" s="13"/>
      <c r="DFM5" s="13"/>
      <c r="DFN5" s="13"/>
      <c r="DFO5" s="13"/>
      <c r="DFP5" s="13"/>
      <c r="DFQ5" s="13"/>
      <c r="DFR5" s="13"/>
      <c r="DFS5" s="13"/>
      <c r="DFT5" s="13"/>
      <c r="DFU5" s="13"/>
      <c r="DFV5" s="13"/>
      <c r="DFW5" s="13"/>
      <c r="DFX5" s="13"/>
      <c r="DFY5" s="13"/>
      <c r="DFZ5" s="13"/>
      <c r="DGA5" s="13"/>
      <c r="DGB5" s="13"/>
      <c r="DGC5" s="13"/>
      <c r="DGD5" s="13"/>
      <c r="DGE5" s="13"/>
      <c r="DGF5" s="13"/>
      <c r="DGG5" s="13"/>
      <c r="DGH5" s="13"/>
      <c r="DGI5" s="13"/>
      <c r="DGJ5" s="13"/>
      <c r="DGK5" s="13"/>
      <c r="DGL5" s="13"/>
      <c r="DGM5" s="13"/>
      <c r="DGN5" s="13"/>
      <c r="DGO5" s="13"/>
      <c r="DGP5" s="13"/>
      <c r="DGQ5" s="13"/>
      <c r="DGR5" s="13"/>
      <c r="DGS5" s="13"/>
      <c r="DGT5" s="13"/>
      <c r="DGU5" s="13"/>
      <c r="DGV5" s="13"/>
      <c r="DGW5" s="13"/>
      <c r="DGX5" s="13"/>
      <c r="DGY5" s="13"/>
      <c r="DGZ5" s="13"/>
      <c r="DHA5" s="13"/>
      <c r="DHB5" s="13"/>
      <c r="DHC5" s="13"/>
      <c r="DHD5" s="13"/>
      <c r="DHE5" s="13"/>
      <c r="DHF5" s="13"/>
      <c r="DHG5" s="13"/>
      <c r="DHH5" s="13"/>
      <c r="DHI5" s="13"/>
      <c r="DHJ5" s="13"/>
      <c r="DHK5" s="13"/>
      <c r="DHL5" s="13"/>
      <c r="DHM5" s="13"/>
      <c r="DHN5" s="13"/>
      <c r="DHO5" s="13"/>
      <c r="DHP5" s="13"/>
      <c r="DHQ5" s="13"/>
      <c r="DHR5" s="13"/>
      <c r="DHS5" s="13"/>
      <c r="DHT5" s="13"/>
      <c r="DHU5" s="13"/>
      <c r="DHV5" s="13"/>
      <c r="DHW5" s="13"/>
      <c r="DHX5" s="13"/>
      <c r="DHY5" s="13"/>
      <c r="DHZ5" s="13"/>
      <c r="DIA5" s="13"/>
      <c r="DIB5" s="13"/>
      <c r="DIC5" s="13"/>
      <c r="DID5" s="13"/>
      <c r="DIE5" s="13"/>
      <c r="DIF5" s="13"/>
      <c r="DIG5" s="13"/>
      <c r="DIH5" s="13"/>
      <c r="DII5" s="13"/>
      <c r="DIJ5" s="13"/>
      <c r="DIK5" s="13"/>
      <c r="DIL5" s="13"/>
      <c r="DIM5" s="13"/>
      <c r="DIN5" s="13"/>
      <c r="DIO5" s="13"/>
      <c r="DIP5" s="13"/>
      <c r="DIQ5" s="13"/>
      <c r="DIR5" s="13"/>
      <c r="DIS5" s="13"/>
      <c r="DIT5" s="13"/>
      <c r="DIU5" s="13"/>
      <c r="DIV5" s="13"/>
      <c r="DIW5" s="13"/>
      <c r="DIX5" s="13"/>
      <c r="DIY5" s="13"/>
      <c r="DIZ5" s="13"/>
      <c r="DJA5" s="13"/>
      <c r="DJB5" s="13"/>
      <c r="DJC5" s="13"/>
      <c r="DJD5" s="13"/>
      <c r="DJE5" s="13"/>
      <c r="DJF5" s="13"/>
      <c r="DJG5" s="13"/>
      <c r="DJH5" s="13"/>
      <c r="DJI5" s="13"/>
      <c r="DJJ5" s="13"/>
      <c r="DJK5" s="13"/>
      <c r="DJL5" s="13"/>
      <c r="DJM5" s="13"/>
      <c r="DJN5" s="13"/>
      <c r="DJO5" s="13"/>
      <c r="DJP5" s="13"/>
      <c r="DJQ5" s="13"/>
      <c r="DJR5" s="13"/>
      <c r="DJS5" s="13"/>
      <c r="DJT5" s="13"/>
      <c r="DJU5" s="13"/>
      <c r="DJV5" s="13"/>
      <c r="DJW5" s="13"/>
      <c r="DJX5" s="13"/>
      <c r="DJY5" s="13"/>
      <c r="DJZ5" s="13"/>
      <c r="DKA5" s="13"/>
      <c r="DKB5" s="13"/>
      <c r="DKC5" s="13"/>
      <c r="DKD5" s="13"/>
      <c r="DKE5" s="13"/>
      <c r="DKF5" s="13"/>
      <c r="DKG5" s="13"/>
      <c r="DKH5" s="13"/>
      <c r="DKI5" s="13"/>
      <c r="DKJ5" s="13"/>
      <c r="DKK5" s="13"/>
      <c r="DKL5" s="13"/>
      <c r="DKM5" s="13"/>
      <c r="DKN5" s="13"/>
      <c r="DKO5" s="13"/>
      <c r="DKP5" s="13"/>
      <c r="DKQ5" s="13"/>
      <c r="DKR5" s="13"/>
      <c r="DKS5" s="13"/>
      <c r="DKT5" s="13"/>
      <c r="DKU5" s="13"/>
      <c r="DKV5" s="13"/>
      <c r="DKW5" s="13"/>
      <c r="DKX5" s="13"/>
      <c r="DKY5" s="13"/>
      <c r="DKZ5" s="13"/>
      <c r="DLA5" s="13"/>
      <c r="DLB5" s="13"/>
      <c r="DLC5" s="13"/>
      <c r="DLD5" s="13"/>
      <c r="DLE5" s="13"/>
      <c r="DLF5" s="13"/>
      <c r="DLG5" s="13"/>
      <c r="DLH5" s="13"/>
      <c r="DLI5" s="13"/>
      <c r="DLJ5" s="13"/>
      <c r="DLK5" s="13"/>
      <c r="DLL5" s="13"/>
      <c r="DLM5" s="13"/>
      <c r="DLN5" s="13"/>
      <c r="DLO5" s="13"/>
      <c r="DLP5" s="13"/>
      <c r="DLQ5" s="13"/>
      <c r="DLR5" s="13"/>
      <c r="DLS5" s="13"/>
      <c r="DLT5" s="13"/>
      <c r="DLU5" s="13"/>
      <c r="DLV5" s="13"/>
      <c r="DLW5" s="13"/>
      <c r="DLX5" s="13"/>
      <c r="DLY5" s="13"/>
      <c r="DLZ5" s="13"/>
      <c r="DMA5" s="13"/>
      <c r="DMB5" s="13"/>
      <c r="DMC5" s="13"/>
      <c r="DMD5" s="13"/>
      <c r="DME5" s="13"/>
      <c r="DMF5" s="13"/>
      <c r="DMG5" s="13"/>
      <c r="DMH5" s="13"/>
      <c r="DMI5" s="13"/>
      <c r="DMJ5" s="13"/>
      <c r="DMK5" s="13"/>
      <c r="DML5" s="13"/>
      <c r="DMM5" s="13"/>
      <c r="DMN5" s="13"/>
      <c r="DMO5" s="13"/>
      <c r="DMP5" s="13"/>
      <c r="DMQ5" s="13"/>
      <c r="DMR5" s="13"/>
      <c r="DMS5" s="13"/>
      <c r="DMT5" s="13"/>
      <c r="DMU5" s="13"/>
      <c r="DMV5" s="13"/>
      <c r="DMW5" s="13"/>
      <c r="DMX5" s="13"/>
      <c r="DMY5" s="13"/>
      <c r="DMZ5" s="13"/>
      <c r="DNA5" s="13"/>
      <c r="DNB5" s="13"/>
      <c r="DNC5" s="13"/>
      <c r="DND5" s="13"/>
      <c r="DNE5" s="13"/>
      <c r="DNF5" s="13"/>
      <c r="DNG5" s="13"/>
      <c r="DNH5" s="13"/>
      <c r="DNI5" s="13"/>
      <c r="DNJ5" s="13"/>
      <c r="DNK5" s="13"/>
      <c r="DNL5" s="13"/>
      <c r="DNM5" s="13"/>
      <c r="DNN5" s="13"/>
      <c r="DNO5" s="13"/>
      <c r="DNP5" s="13"/>
      <c r="DNQ5" s="13"/>
      <c r="DNR5" s="13"/>
      <c r="DNS5" s="13"/>
      <c r="DNT5" s="13"/>
      <c r="DNU5" s="13"/>
      <c r="DNV5" s="13"/>
      <c r="DNW5" s="13"/>
      <c r="DNX5" s="13"/>
      <c r="DNY5" s="13"/>
      <c r="DNZ5" s="13"/>
      <c r="DOA5" s="13"/>
      <c r="DOB5" s="13"/>
      <c r="DOC5" s="13"/>
      <c r="DOD5" s="13"/>
      <c r="DOE5" s="13"/>
      <c r="DOF5" s="13"/>
      <c r="DOG5" s="13"/>
      <c r="DOH5" s="13"/>
      <c r="DOI5" s="13"/>
      <c r="DOJ5" s="13"/>
      <c r="DOK5" s="13"/>
      <c r="DOL5" s="13"/>
      <c r="DOM5" s="13"/>
      <c r="DON5" s="13"/>
      <c r="DOO5" s="13"/>
      <c r="DOP5" s="13"/>
      <c r="DOQ5" s="13"/>
      <c r="DOR5" s="13"/>
      <c r="DOS5" s="13"/>
      <c r="DOT5" s="13"/>
      <c r="DOU5" s="13"/>
      <c r="DOV5" s="13"/>
      <c r="DOW5" s="13"/>
      <c r="DOX5" s="13"/>
      <c r="DOY5" s="13"/>
      <c r="DOZ5" s="13"/>
      <c r="DPA5" s="13"/>
      <c r="DPB5" s="13"/>
      <c r="DPC5" s="13"/>
      <c r="DPD5" s="13"/>
      <c r="DPE5" s="13"/>
      <c r="DPF5" s="13"/>
      <c r="DPG5" s="13"/>
      <c r="DPH5" s="13"/>
      <c r="DPI5" s="13"/>
      <c r="DPJ5" s="13"/>
      <c r="DPK5" s="13"/>
      <c r="DPL5" s="13"/>
      <c r="DPM5" s="13"/>
      <c r="DPN5" s="13"/>
      <c r="DPO5" s="13"/>
      <c r="DPP5" s="13"/>
      <c r="DPQ5" s="13"/>
      <c r="DPR5" s="13"/>
      <c r="DPS5" s="13"/>
      <c r="DPT5" s="13"/>
      <c r="DPU5" s="13"/>
      <c r="DPV5" s="13"/>
      <c r="DPW5" s="13"/>
      <c r="DPX5" s="13"/>
      <c r="DPY5" s="13"/>
      <c r="DPZ5" s="13"/>
      <c r="DQA5" s="13"/>
      <c r="DQB5" s="13"/>
      <c r="DQC5" s="13"/>
      <c r="DQD5" s="13"/>
      <c r="DQE5" s="13"/>
      <c r="DQF5" s="13"/>
      <c r="DQG5" s="13"/>
      <c r="DQH5" s="13"/>
      <c r="DQI5" s="13"/>
      <c r="DQJ5" s="13"/>
      <c r="DQK5" s="13"/>
      <c r="DQL5" s="13"/>
      <c r="DQM5" s="13"/>
      <c r="DQN5" s="13"/>
      <c r="DQO5" s="13"/>
      <c r="DQP5" s="13"/>
      <c r="DQQ5" s="13"/>
      <c r="DQR5" s="13"/>
      <c r="DQS5" s="13"/>
      <c r="DQT5" s="13"/>
      <c r="DQU5" s="13"/>
      <c r="DQV5" s="13"/>
      <c r="DQW5" s="13"/>
      <c r="DQX5" s="13"/>
      <c r="DQY5" s="13"/>
      <c r="DQZ5" s="13"/>
      <c r="DRA5" s="13"/>
      <c r="DRB5" s="13"/>
      <c r="DRC5" s="13"/>
      <c r="DRD5" s="13"/>
      <c r="DRE5" s="13"/>
      <c r="DRF5" s="13"/>
      <c r="DRG5" s="13"/>
      <c r="DRH5" s="13"/>
      <c r="DRI5" s="13"/>
      <c r="DRJ5" s="13"/>
      <c r="DRK5" s="13"/>
      <c r="DRL5" s="13"/>
      <c r="DRM5" s="13"/>
      <c r="DRN5" s="13"/>
      <c r="DRO5" s="13"/>
      <c r="DRP5" s="13"/>
      <c r="DRQ5" s="13"/>
      <c r="DRR5" s="13"/>
      <c r="DRS5" s="13"/>
      <c r="DRT5" s="13"/>
      <c r="DRU5" s="13"/>
      <c r="DRV5" s="13"/>
      <c r="DRW5" s="13"/>
      <c r="DRX5" s="13"/>
      <c r="DRY5" s="13"/>
      <c r="DRZ5" s="13"/>
      <c r="DSA5" s="13"/>
      <c r="DSB5" s="13"/>
      <c r="DSC5" s="13"/>
      <c r="DSD5" s="13"/>
      <c r="DSE5" s="13"/>
      <c r="DSF5" s="13"/>
      <c r="DSG5" s="13"/>
      <c r="DSH5" s="13"/>
      <c r="DSI5" s="13"/>
      <c r="DSJ5" s="13"/>
      <c r="DSK5" s="13"/>
      <c r="DSL5" s="13"/>
      <c r="DSM5" s="13"/>
      <c r="DSN5" s="13"/>
      <c r="DSO5" s="13"/>
      <c r="DSP5" s="13"/>
      <c r="DSQ5" s="13"/>
      <c r="DSR5" s="13"/>
      <c r="DSS5" s="13"/>
      <c r="DST5" s="13"/>
      <c r="DSU5" s="13"/>
      <c r="DSV5" s="13"/>
      <c r="DSW5" s="13"/>
      <c r="DSX5" s="13"/>
      <c r="DSY5" s="13"/>
      <c r="DSZ5" s="13"/>
      <c r="DTA5" s="13"/>
      <c r="DTB5" s="13"/>
      <c r="DTC5" s="13"/>
      <c r="DTD5" s="13"/>
      <c r="DTE5" s="13"/>
      <c r="DTF5" s="13"/>
      <c r="DTG5" s="13"/>
      <c r="DTH5" s="13"/>
      <c r="DTI5" s="13"/>
      <c r="DTJ5" s="13"/>
      <c r="DTK5" s="13"/>
      <c r="DTL5" s="13"/>
      <c r="DTM5" s="13"/>
      <c r="DTN5" s="13"/>
      <c r="DTO5" s="13"/>
      <c r="DTP5" s="13"/>
      <c r="DTQ5" s="13"/>
      <c r="DTR5" s="13"/>
      <c r="DTS5" s="13"/>
      <c r="DTT5" s="13"/>
      <c r="DTU5" s="13"/>
      <c r="DTV5" s="13"/>
      <c r="DTW5" s="13"/>
      <c r="DTX5" s="13"/>
      <c r="DTY5" s="13"/>
      <c r="DTZ5" s="13"/>
      <c r="DUA5" s="13"/>
      <c r="DUB5" s="13"/>
      <c r="DUC5" s="13"/>
      <c r="DUD5" s="13"/>
      <c r="DUE5" s="13"/>
      <c r="DUF5" s="13"/>
      <c r="DUG5" s="13"/>
      <c r="DUH5" s="13"/>
      <c r="DUI5" s="13"/>
      <c r="DUJ5" s="13"/>
      <c r="DUK5" s="13"/>
      <c r="DUL5" s="13"/>
      <c r="DUM5" s="13"/>
      <c r="DUN5" s="13"/>
      <c r="DUO5" s="13"/>
      <c r="DUP5" s="13"/>
      <c r="DUQ5" s="13"/>
      <c r="DUR5" s="13"/>
      <c r="DUS5" s="13"/>
      <c r="DUT5" s="13"/>
      <c r="DUU5" s="13"/>
      <c r="DUV5" s="13"/>
      <c r="DUW5" s="13"/>
      <c r="DUX5" s="13"/>
      <c r="DUY5" s="13"/>
      <c r="DUZ5" s="13"/>
      <c r="DVA5" s="13"/>
      <c r="DVB5" s="13"/>
      <c r="DVC5" s="13"/>
      <c r="DVD5" s="13"/>
      <c r="DVE5" s="13"/>
      <c r="DVF5" s="13"/>
      <c r="DVG5" s="13"/>
      <c r="DVH5" s="13"/>
      <c r="DVI5" s="13"/>
      <c r="DVJ5" s="13"/>
      <c r="DVK5" s="13"/>
      <c r="DVL5" s="13"/>
      <c r="DVM5" s="13"/>
      <c r="DVN5" s="13"/>
      <c r="DVO5" s="13"/>
      <c r="DVP5" s="13"/>
      <c r="DVQ5" s="13"/>
      <c r="DVR5" s="13"/>
      <c r="DVS5" s="13"/>
      <c r="DVT5" s="13"/>
      <c r="DVU5" s="13"/>
      <c r="DVV5" s="13"/>
      <c r="DVW5" s="13"/>
      <c r="DVX5" s="13"/>
      <c r="DVY5" s="13"/>
      <c r="DVZ5" s="13"/>
      <c r="DWA5" s="13"/>
      <c r="DWB5" s="13"/>
      <c r="DWC5" s="13"/>
      <c r="DWD5" s="13"/>
      <c r="DWE5" s="13"/>
      <c r="DWF5" s="13"/>
      <c r="DWG5" s="13"/>
      <c r="DWH5" s="13"/>
      <c r="DWI5" s="13"/>
      <c r="DWJ5" s="13"/>
      <c r="DWK5" s="13"/>
      <c r="DWL5" s="13"/>
      <c r="DWM5" s="13"/>
      <c r="DWN5" s="13"/>
      <c r="DWO5" s="13"/>
      <c r="DWP5" s="13"/>
      <c r="DWQ5" s="13"/>
      <c r="DWR5" s="13"/>
      <c r="DWS5" s="13"/>
      <c r="DWT5" s="13"/>
      <c r="DWU5" s="13"/>
      <c r="DWV5" s="13"/>
      <c r="DWW5" s="13"/>
      <c r="DWX5" s="13"/>
      <c r="DWY5" s="13"/>
      <c r="DWZ5" s="13"/>
      <c r="DXA5" s="13"/>
      <c r="DXB5" s="13"/>
      <c r="DXC5" s="13"/>
      <c r="DXD5" s="13"/>
      <c r="DXE5" s="13"/>
      <c r="DXF5" s="13"/>
      <c r="DXG5" s="13"/>
      <c r="DXH5" s="13"/>
      <c r="DXI5" s="13"/>
      <c r="DXJ5" s="13"/>
      <c r="DXK5" s="13"/>
      <c r="DXL5" s="13"/>
      <c r="DXM5" s="13"/>
      <c r="DXN5" s="13"/>
      <c r="DXO5" s="13"/>
      <c r="DXP5" s="13"/>
      <c r="DXQ5" s="13"/>
      <c r="DXR5" s="13"/>
      <c r="DXS5" s="13"/>
      <c r="DXT5" s="13"/>
      <c r="DXU5" s="13"/>
      <c r="DXV5" s="13"/>
      <c r="DXW5" s="13"/>
      <c r="DXX5" s="13"/>
      <c r="DXY5" s="13"/>
      <c r="DXZ5" s="13"/>
      <c r="DYA5" s="13"/>
      <c r="DYB5" s="13"/>
      <c r="DYC5" s="13"/>
      <c r="DYD5" s="13"/>
      <c r="DYE5" s="13"/>
      <c r="DYF5" s="13"/>
      <c r="DYG5" s="13"/>
      <c r="DYH5" s="13"/>
      <c r="DYI5" s="13"/>
      <c r="DYJ5" s="13"/>
      <c r="DYK5" s="13"/>
      <c r="DYL5" s="13"/>
      <c r="DYM5" s="13"/>
      <c r="DYN5" s="13"/>
      <c r="DYO5" s="13"/>
      <c r="DYP5" s="13"/>
      <c r="DYQ5" s="13"/>
      <c r="DYR5" s="13"/>
      <c r="DYS5" s="13"/>
      <c r="DYT5" s="13"/>
      <c r="DYU5" s="13"/>
      <c r="DYV5" s="13"/>
      <c r="DYW5" s="13"/>
      <c r="DYX5" s="13"/>
      <c r="DYY5" s="13"/>
      <c r="DYZ5" s="13"/>
      <c r="DZA5" s="13"/>
      <c r="DZB5" s="13"/>
      <c r="DZC5" s="13"/>
      <c r="DZD5" s="13"/>
      <c r="DZE5" s="13"/>
      <c r="DZF5" s="13"/>
      <c r="DZG5" s="13"/>
      <c r="DZH5" s="13"/>
      <c r="DZI5" s="13"/>
      <c r="DZJ5" s="13"/>
      <c r="DZK5" s="13"/>
      <c r="DZL5" s="13"/>
      <c r="DZM5" s="13"/>
      <c r="DZN5" s="13"/>
      <c r="DZO5" s="13"/>
      <c r="DZP5" s="13"/>
      <c r="DZQ5" s="13"/>
      <c r="DZR5" s="13"/>
      <c r="DZS5" s="13"/>
      <c r="DZT5" s="13"/>
      <c r="DZU5" s="13"/>
      <c r="DZV5" s="13"/>
      <c r="DZW5" s="13"/>
      <c r="DZX5" s="13"/>
      <c r="DZY5" s="13"/>
      <c r="DZZ5" s="13"/>
      <c r="EAA5" s="13"/>
      <c r="EAB5" s="13"/>
      <c r="EAC5" s="13"/>
      <c r="EAD5" s="13"/>
      <c r="EAE5" s="13"/>
      <c r="EAF5" s="13"/>
      <c r="EAG5" s="13"/>
      <c r="EAH5" s="13"/>
      <c r="EAI5" s="13"/>
      <c r="EAJ5" s="13"/>
      <c r="EAK5" s="13"/>
      <c r="EAL5" s="13"/>
      <c r="EAM5" s="13"/>
      <c r="EAN5" s="13"/>
      <c r="EAO5" s="13"/>
      <c r="EAP5" s="13"/>
      <c r="EAQ5" s="13"/>
      <c r="EAR5" s="13"/>
      <c r="EAS5" s="13"/>
      <c r="EAT5" s="13"/>
      <c r="EAU5" s="13"/>
      <c r="EAV5" s="13"/>
      <c r="EAW5" s="13"/>
      <c r="EAX5" s="13"/>
      <c r="EAY5" s="13"/>
      <c r="EAZ5" s="13"/>
      <c r="EBA5" s="13"/>
      <c r="EBB5" s="13"/>
      <c r="EBC5" s="13"/>
      <c r="EBD5" s="13"/>
      <c r="EBE5" s="13"/>
      <c r="EBF5" s="13"/>
      <c r="EBG5" s="13"/>
      <c r="EBH5" s="13"/>
      <c r="EBI5" s="13"/>
      <c r="EBJ5" s="13"/>
      <c r="EBK5" s="13"/>
      <c r="EBL5" s="13"/>
      <c r="EBM5" s="13"/>
      <c r="EBN5" s="13"/>
      <c r="EBO5" s="13"/>
      <c r="EBP5" s="13"/>
      <c r="EBQ5" s="13"/>
      <c r="EBR5" s="13"/>
      <c r="EBS5" s="13"/>
      <c r="EBT5" s="13"/>
      <c r="EBU5" s="13"/>
      <c r="EBV5" s="13"/>
      <c r="EBW5" s="13"/>
      <c r="EBX5" s="13"/>
      <c r="EBY5" s="13"/>
      <c r="EBZ5" s="13"/>
      <c r="ECA5" s="13"/>
      <c r="ECB5" s="13"/>
      <c r="ECC5" s="13"/>
      <c r="ECD5" s="13"/>
      <c r="ECE5" s="13"/>
      <c r="ECF5" s="13"/>
      <c r="ECG5" s="13"/>
      <c r="ECH5" s="13"/>
      <c r="ECI5" s="13"/>
      <c r="ECJ5" s="13"/>
      <c r="ECK5" s="13"/>
      <c r="ECL5" s="13"/>
      <c r="ECM5" s="13"/>
      <c r="ECN5" s="13"/>
      <c r="ECO5" s="13"/>
      <c r="ECP5" s="13"/>
      <c r="ECQ5" s="13"/>
      <c r="ECR5" s="13"/>
      <c r="ECS5" s="13"/>
      <c r="ECT5" s="13"/>
      <c r="ECU5" s="13"/>
      <c r="ECV5" s="13"/>
      <c r="ECW5" s="13"/>
      <c r="ECX5" s="13"/>
      <c r="ECY5" s="13"/>
      <c r="ECZ5" s="13"/>
      <c r="EDA5" s="13"/>
      <c r="EDB5" s="13"/>
      <c r="EDC5" s="13"/>
      <c r="EDD5" s="13"/>
      <c r="EDE5" s="13"/>
      <c r="EDF5" s="13"/>
      <c r="EDG5" s="13"/>
      <c r="EDH5" s="13"/>
      <c r="EDI5" s="13"/>
      <c r="EDJ5" s="13"/>
      <c r="EDK5" s="13"/>
      <c r="EDL5" s="13"/>
      <c r="EDM5" s="13"/>
      <c r="EDN5" s="13"/>
      <c r="EDO5" s="13"/>
      <c r="EDP5" s="13"/>
      <c r="EDQ5" s="13"/>
      <c r="EDR5" s="13"/>
      <c r="EDS5" s="13"/>
      <c r="EDT5" s="13"/>
      <c r="EDU5" s="13"/>
      <c r="EDV5" s="13"/>
      <c r="EDW5" s="13"/>
      <c r="EDX5" s="13"/>
      <c r="EDY5" s="13"/>
      <c r="EDZ5" s="13"/>
      <c r="EEA5" s="13"/>
      <c r="EEB5" s="13"/>
      <c r="EEC5" s="13"/>
      <c r="EED5" s="13"/>
      <c r="EEE5" s="13"/>
      <c r="EEF5" s="13"/>
      <c r="EEG5" s="13"/>
      <c r="EEH5" s="13"/>
      <c r="EEI5" s="13"/>
      <c r="EEJ5" s="13"/>
      <c r="EEK5" s="13"/>
      <c r="EEL5" s="13"/>
      <c r="EEM5" s="13"/>
      <c r="EEN5" s="13"/>
      <c r="EEO5" s="13"/>
      <c r="EEP5" s="13"/>
      <c r="EEQ5" s="13"/>
      <c r="EER5" s="13"/>
      <c r="EES5" s="13"/>
      <c r="EET5" s="13"/>
      <c r="EEU5" s="13"/>
      <c r="EEV5" s="13"/>
      <c r="EEW5" s="13"/>
      <c r="EEX5" s="13"/>
      <c r="EEY5" s="13"/>
      <c r="EEZ5" s="13"/>
      <c r="EFA5" s="13"/>
      <c r="EFB5" s="13"/>
      <c r="EFC5" s="13"/>
      <c r="EFD5" s="13"/>
      <c r="EFE5" s="13"/>
      <c r="EFF5" s="13"/>
      <c r="EFG5" s="13"/>
      <c r="EFH5" s="13"/>
      <c r="EFI5" s="13"/>
      <c r="EFJ5" s="13"/>
      <c r="EFK5" s="13"/>
      <c r="EFL5" s="13"/>
      <c r="EFM5" s="13"/>
      <c r="EFN5" s="13"/>
      <c r="EFO5" s="13"/>
      <c r="EFP5" s="13"/>
      <c r="EFQ5" s="13"/>
      <c r="EFR5" s="13"/>
      <c r="EFS5" s="13"/>
      <c r="EFT5" s="13"/>
      <c r="EFU5" s="13"/>
      <c r="EFV5" s="13"/>
      <c r="EFW5" s="13"/>
      <c r="EFX5" s="13"/>
      <c r="EFY5" s="13"/>
      <c r="EFZ5" s="13"/>
      <c r="EGA5" s="13"/>
      <c r="EGB5" s="13"/>
      <c r="EGC5" s="13"/>
      <c r="EGD5" s="13"/>
      <c r="EGE5" s="13"/>
      <c r="EGF5" s="13"/>
      <c r="EGG5" s="13"/>
      <c r="EGH5" s="13"/>
      <c r="EGI5" s="13"/>
      <c r="EGJ5" s="13"/>
      <c r="EGK5" s="13"/>
      <c r="EGL5" s="13"/>
      <c r="EGM5" s="13"/>
      <c r="EGN5" s="13"/>
      <c r="EGO5" s="13"/>
      <c r="EGP5" s="13"/>
      <c r="EGQ5" s="13"/>
      <c r="EGR5" s="13"/>
      <c r="EGS5" s="13"/>
      <c r="EGT5" s="13"/>
      <c r="EGU5" s="13"/>
      <c r="EGV5" s="13"/>
      <c r="EGW5" s="13"/>
      <c r="EGX5" s="13"/>
      <c r="EGY5" s="13"/>
      <c r="EGZ5" s="13"/>
      <c r="EHA5" s="13"/>
      <c r="EHB5" s="13"/>
      <c r="EHC5" s="13"/>
      <c r="EHD5" s="13"/>
      <c r="EHE5" s="13"/>
      <c r="EHF5" s="13"/>
      <c r="EHG5" s="13"/>
      <c r="EHH5" s="13"/>
      <c r="EHI5" s="13"/>
      <c r="EHJ5" s="13"/>
      <c r="EHK5" s="13"/>
      <c r="EHL5" s="13"/>
      <c r="EHM5" s="13"/>
      <c r="EHN5" s="13"/>
      <c r="EHO5" s="13"/>
      <c r="EHP5" s="13"/>
      <c r="EHQ5" s="13"/>
      <c r="EHR5" s="13"/>
      <c r="EHS5" s="13"/>
      <c r="EHT5" s="13"/>
      <c r="EHU5" s="13"/>
      <c r="EHV5" s="13"/>
      <c r="EHW5" s="13"/>
      <c r="EHX5" s="13"/>
      <c r="EHY5" s="13"/>
      <c r="EHZ5" s="13"/>
      <c r="EIA5" s="13"/>
      <c r="EIB5" s="13"/>
      <c r="EIC5" s="13"/>
      <c r="EID5" s="13"/>
      <c r="EIE5" s="13"/>
      <c r="EIF5" s="13"/>
      <c r="EIG5" s="13"/>
      <c r="EIH5" s="13"/>
      <c r="EII5" s="13"/>
      <c r="EIJ5" s="13"/>
      <c r="EIK5" s="13"/>
      <c r="EIL5" s="13"/>
      <c r="EIM5" s="13"/>
      <c r="EIN5" s="13"/>
      <c r="EIO5" s="13"/>
      <c r="EIP5" s="13"/>
      <c r="EIQ5" s="13"/>
      <c r="EIR5" s="13"/>
      <c r="EIS5" s="13"/>
      <c r="EIT5" s="13"/>
      <c r="EIU5" s="13"/>
      <c r="EIV5" s="13"/>
      <c r="EIW5" s="13"/>
      <c r="EIX5" s="13"/>
      <c r="EIY5" s="13"/>
      <c r="EIZ5" s="13"/>
      <c r="EJA5" s="13"/>
      <c r="EJB5" s="13"/>
      <c r="EJC5" s="13"/>
      <c r="EJD5" s="13"/>
      <c r="EJE5" s="13"/>
      <c r="EJF5" s="13"/>
      <c r="EJG5" s="13"/>
      <c r="EJH5" s="13"/>
      <c r="EJI5" s="13"/>
      <c r="EJJ5" s="13"/>
      <c r="EJK5" s="13"/>
      <c r="EJL5" s="13"/>
      <c r="EJM5" s="13"/>
      <c r="EJN5" s="13"/>
      <c r="EJO5" s="13"/>
      <c r="EJP5" s="13"/>
      <c r="EJQ5" s="13"/>
      <c r="EJR5" s="13"/>
      <c r="EJS5" s="13"/>
      <c r="EJT5" s="13"/>
      <c r="EJU5" s="13"/>
      <c r="EJV5" s="13"/>
      <c r="EJW5" s="13"/>
      <c r="EJX5" s="13"/>
      <c r="EJY5" s="13"/>
      <c r="EJZ5" s="13"/>
      <c r="EKA5" s="13"/>
      <c r="EKB5" s="13"/>
      <c r="EKC5" s="13"/>
      <c r="EKD5" s="13"/>
      <c r="EKE5" s="13"/>
      <c r="EKF5" s="13"/>
      <c r="EKG5" s="13"/>
      <c r="EKH5" s="13"/>
      <c r="EKI5" s="13"/>
      <c r="EKJ5" s="13"/>
      <c r="EKK5" s="13"/>
      <c r="EKL5" s="13"/>
      <c r="EKM5" s="13"/>
      <c r="EKN5" s="13"/>
      <c r="EKO5" s="13"/>
      <c r="EKP5" s="13"/>
      <c r="EKQ5" s="13"/>
      <c r="EKR5" s="13"/>
      <c r="EKS5" s="13"/>
      <c r="EKT5" s="13"/>
      <c r="EKU5" s="13"/>
      <c r="EKV5" s="13"/>
      <c r="EKW5" s="13"/>
      <c r="EKX5" s="13"/>
      <c r="EKY5" s="13"/>
      <c r="EKZ5" s="13"/>
      <c r="ELA5" s="13"/>
      <c r="ELB5" s="13"/>
      <c r="ELC5" s="13"/>
      <c r="ELD5" s="13"/>
      <c r="ELE5" s="13"/>
      <c r="ELF5" s="13"/>
      <c r="ELG5" s="13"/>
      <c r="ELH5" s="13"/>
      <c r="ELI5" s="13"/>
      <c r="ELJ5" s="13"/>
      <c r="ELK5" s="13"/>
      <c r="ELL5" s="13"/>
      <c r="ELM5" s="13"/>
      <c r="ELN5" s="13"/>
      <c r="ELO5" s="13"/>
      <c r="ELP5" s="13"/>
      <c r="ELQ5" s="13"/>
      <c r="ELR5" s="13"/>
      <c r="ELS5" s="13"/>
      <c r="ELT5" s="13"/>
      <c r="ELU5" s="13"/>
      <c r="ELV5" s="13"/>
      <c r="ELW5" s="13"/>
      <c r="ELX5" s="13"/>
      <c r="ELY5" s="13"/>
      <c r="ELZ5" s="13"/>
      <c r="EMA5" s="13"/>
      <c r="EMB5" s="13"/>
      <c r="EMC5" s="13"/>
      <c r="EMD5" s="13"/>
      <c r="EME5" s="13"/>
      <c r="EMF5" s="13"/>
      <c r="EMG5" s="13"/>
      <c r="EMH5" s="13"/>
      <c r="EMI5" s="13"/>
      <c r="EMJ5" s="13"/>
      <c r="EMK5" s="13"/>
      <c r="EML5" s="13"/>
      <c r="EMM5" s="13"/>
      <c r="EMN5" s="13"/>
      <c r="EMO5" s="13"/>
      <c r="EMP5" s="13"/>
      <c r="EMQ5" s="13"/>
      <c r="EMR5" s="13"/>
      <c r="EMS5" s="13"/>
      <c r="EMT5" s="13"/>
      <c r="EMU5" s="13"/>
      <c r="EMV5" s="13"/>
      <c r="EMW5" s="13"/>
      <c r="EMX5" s="13"/>
      <c r="EMY5" s="13"/>
      <c r="EMZ5" s="13"/>
      <c r="ENA5" s="13"/>
      <c r="ENB5" s="13"/>
      <c r="ENC5" s="13"/>
      <c r="END5" s="13"/>
      <c r="ENE5" s="13"/>
      <c r="ENF5" s="13"/>
      <c r="ENG5" s="13"/>
      <c r="ENH5" s="13"/>
      <c r="ENI5" s="13"/>
      <c r="ENJ5" s="13"/>
      <c r="ENK5" s="13"/>
      <c r="ENL5" s="13"/>
      <c r="ENM5" s="13"/>
      <c r="ENN5" s="13"/>
      <c r="ENO5" s="13"/>
      <c r="ENP5" s="13"/>
      <c r="ENQ5" s="13"/>
      <c r="ENR5" s="13"/>
      <c r="ENS5" s="13"/>
      <c r="ENT5" s="13"/>
      <c r="ENU5" s="13"/>
      <c r="ENV5" s="13"/>
      <c r="ENW5" s="13"/>
      <c r="ENX5" s="13"/>
      <c r="ENY5" s="13"/>
      <c r="ENZ5" s="13"/>
      <c r="EOA5" s="13"/>
      <c r="EOB5" s="13"/>
      <c r="EOC5" s="13"/>
      <c r="EOD5" s="13"/>
      <c r="EOE5" s="13"/>
      <c r="EOF5" s="13"/>
      <c r="EOG5" s="13"/>
      <c r="EOH5" s="13"/>
      <c r="EOI5" s="13"/>
      <c r="EOJ5" s="13"/>
      <c r="EOK5" s="13"/>
      <c r="EOL5" s="13"/>
      <c r="EOM5" s="13"/>
      <c r="EON5" s="13"/>
      <c r="EOO5" s="13"/>
      <c r="EOP5" s="13"/>
      <c r="EOQ5" s="13"/>
      <c r="EOR5" s="13"/>
      <c r="EOS5" s="13"/>
      <c r="EOT5" s="13"/>
      <c r="EOU5" s="13"/>
      <c r="EOV5" s="13"/>
      <c r="EOW5" s="13"/>
      <c r="EOX5" s="13"/>
      <c r="EOY5" s="13"/>
      <c r="EOZ5" s="13"/>
      <c r="EPA5" s="13"/>
      <c r="EPB5" s="13"/>
      <c r="EPC5" s="13"/>
      <c r="EPD5" s="13"/>
      <c r="EPE5" s="13"/>
      <c r="EPF5" s="13"/>
      <c r="EPG5" s="13"/>
      <c r="EPH5" s="13"/>
      <c r="EPI5" s="13"/>
      <c r="EPJ5" s="13"/>
      <c r="EPK5" s="13"/>
      <c r="EPL5" s="13"/>
      <c r="EPM5" s="13"/>
      <c r="EPN5" s="13"/>
      <c r="EPO5" s="13"/>
      <c r="EPP5" s="13"/>
      <c r="EPQ5" s="13"/>
      <c r="EPR5" s="13"/>
      <c r="EPS5" s="13"/>
      <c r="EPT5" s="13"/>
      <c r="EPU5" s="13"/>
      <c r="EPV5" s="13"/>
      <c r="EPW5" s="13"/>
      <c r="EPX5" s="13"/>
      <c r="EPY5" s="13"/>
      <c r="EPZ5" s="13"/>
      <c r="EQA5" s="13"/>
      <c r="EQB5" s="13"/>
      <c r="EQC5" s="13"/>
      <c r="EQD5" s="13"/>
      <c r="EQE5" s="13"/>
      <c r="EQF5" s="13"/>
      <c r="EQG5" s="13"/>
      <c r="EQH5" s="13"/>
      <c r="EQI5" s="13"/>
      <c r="EQJ5" s="13"/>
      <c r="EQK5" s="13"/>
      <c r="EQL5" s="13"/>
      <c r="EQM5" s="13"/>
      <c r="EQN5" s="13"/>
      <c r="EQO5" s="13"/>
      <c r="EQP5" s="13"/>
      <c r="EQQ5" s="13"/>
      <c r="EQR5" s="13"/>
      <c r="EQS5" s="13"/>
      <c r="EQT5" s="13"/>
      <c r="EQU5" s="13"/>
      <c r="EQV5" s="13"/>
      <c r="EQW5" s="13"/>
      <c r="EQX5" s="13"/>
      <c r="EQY5" s="13"/>
      <c r="EQZ5" s="13"/>
      <c r="ERA5" s="13"/>
      <c r="ERB5" s="13"/>
      <c r="ERC5" s="13"/>
      <c r="ERD5" s="13"/>
      <c r="ERE5" s="13"/>
      <c r="ERF5" s="13"/>
      <c r="ERG5" s="13"/>
      <c r="ERH5" s="13"/>
      <c r="ERI5" s="13"/>
      <c r="ERJ5" s="13"/>
      <c r="ERK5" s="13"/>
      <c r="ERL5" s="13"/>
      <c r="ERM5" s="13"/>
      <c r="ERN5" s="13"/>
      <c r="ERO5" s="13"/>
      <c r="ERP5" s="13"/>
      <c r="ERQ5" s="13"/>
      <c r="ERR5" s="13"/>
      <c r="ERS5" s="13"/>
      <c r="ERT5" s="13"/>
      <c r="ERU5" s="13"/>
      <c r="ERV5" s="13"/>
      <c r="ERW5" s="13"/>
      <c r="ERX5" s="13"/>
      <c r="ERY5" s="13"/>
      <c r="ERZ5" s="13"/>
      <c r="ESA5" s="13"/>
      <c r="ESB5" s="13"/>
      <c r="ESC5" s="13"/>
      <c r="ESD5" s="13"/>
      <c r="ESE5" s="13"/>
      <c r="ESF5" s="13"/>
      <c r="ESG5" s="13"/>
      <c r="ESH5" s="13"/>
      <c r="ESI5" s="13"/>
      <c r="ESJ5" s="13"/>
      <c r="ESK5" s="13"/>
      <c r="ESL5" s="13"/>
      <c r="ESM5" s="13"/>
      <c r="ESN5" s="13"/>
      <c r="ESO5" s="13"/>
      <c r="ESP5" s="13"/>
      <c r="ESQ5" s="13"/>
      <c r="ESR5" s="13"/>
      <c r="ESS5" s="13"/>
      <c r="EST5" s="13"/>
      <c r="ESU5" s="13"/>
      <c r="ESV5" s="13"/>
      <c r="ESW5" s="13"/>
      <c r="ESX5" s="13"/>
      <c r="ESY5" s="13"/>
      <c r="ESZ5" s="13"/>
      <c r="ETA5" s="13"/>
      <c r="ETB5" s="13"/>
      <c r="ETC5" s="13"/>
      <c r="ETD5" s="13"/>
      <c r="ETE5" s="13"/>
      <c r="ETF5" s="13"/>
      <c r="ETG5" s="13"/>
      <c r="ETH5" s="13"/>
      <c r="ETI5" s="13"/>
      <c r="ETJ5" s="13"/>
      <c r="ETK5" s="13"/>
      <c r="ETL5" s="13"/>
      <c r="ETM5" s="13"/>
      <c r="ETN5" s="13"/>
      <c r="ETO5" s="13"/>
      <c r="ETP5" s="13"/>
      <c r="ETQ5" s="13"/>
      <c r="ETR5" s="13"/>
      <c r="ETS5" s="13"/>
      <c r="ETT5" s="13"/>
      <c r="ETU5" s="13"/>
      <c r="ETV5" s="13"/>
      <c r="ETW5" s="13"/>
      <c r="ETX5" s="13"/>
      <c r="ETY5" s="13"/>
      <c r="ETZ5" s="13"/>
      <c r="EUA5" s="13"/>
      <c r="EUB5" s="13"/>
      <c r="EUC5" s="13"/>
      <c r="EUD5" s="13"/>
      <c r="EUE5" s="13"/>
      <c r="EUF5" s="13"/>
      <c r="EUG5" s="13"/>
      <c r="EUH5" s="13"/>
      <c r="EUI5" s="13"/>
      <c r="EUJ5" s="13"/>
      <c r="EUK5" s="13"/>
      <c r="EUL5" s="13"/>
      <c r="EUM5" s="13"/>
      <c r="EUN5" s="13"/>
      <c r="EUO5" s="13"/>
      <c r="EUP5" s="13"/>
      <c r="EUQ5" s="13"/>
      <c r="EUR5" s="13"/>
      <c r="EUS5" s="13"/>
      <c r="EUT5" s="13"/>
      <c r="EUU5" s="13"/>
      <c r="EUV5" s="13"/>
      <c r="EUW5" s="13"/>
      <c r="EUX5" s="13"/>
      <c r="EUY5" s="13"/>
      <c r="EUZ5" s="13"/>
      <c r="EVA5" s="13"/>
      <c r="EVB5" s="13"/>
      <c r="EVC5" s="13"/>
      <c r="EVD5" s="13"/>
      <c r="EVE5" s="13"/>
      <c r="EVF5" s="13"/>
      <c r="EVG5" s="13"/>
      <c r="EVH5" s="13"/>
      <c r="EVI5" s="13"/>
      <c r="EVJ5" s="13"/>
      <c r="EVK5" s="13"/>
      <c r="EVL5" s="13"/>
      <c r="EVM5" s="13"/>
      <c r="EVN5" s="13"/>
      <c r="EVO5" s="13"/>
      <c r="EVP5" s="13"/>
      <c r="EVQ5" s="13"/>
      <c r="EVR5" s="13"/>
      <c r="EVS5" s="13"/>
      <c r="EVT5" s="13"/>
      <c r="EVU5" s="13"/>
      <c r="EVV5" s="13"/>
      <c r="EVW5" s="13"/>
      <c r="EVX5" s="13"/>
      <c r="EVY5" s="13"/>
      <c r="EVZ5" s="13"/>
      <c r="EWA5" s="13"/>
      <c r="EWB5" s="13"/>
      <c r="EWC5" s="13"/>
      <c r="EWD5" s="13"/>
      <c r="EWE5" s="13"/>
      <c r="EWF5" s="13"/>
      <c r="EWG5" s="13"/>
      <c r="EWH5" s="13"/>
      <c r="EWI5" s="13"/>
      <c r="EWJ5" s="13"/>
      <c r="EWK5" s="13"/>
      <c r="EWL5" s="13"/>
      <c r="EWM5" s="13"/>
      <c r="EWN5" s="13"/>
      <c r="EWO5" s="13"/>
      <c r="EWP5" s="13"/>
      <c r="EWQ5" s="13"/>
      <c r="EWR5" s="13"/>
      <c r="EWS5" s="13"/>
      <c r="EWT5" s="13"/>
      <c r="EWU5" s="13"/>
      <c r="EWV5" s="13"/>
      <c r="EWW5" s="13"/>
      <c r="EWX5" s="13"/>
      <c r="EWY5" s="13"/>
      <c r="EWZ5" s="13"/>
      <c r="EXA5" s="13"/>
      <c r="EXB5" s="13"/>
      <c r="EXC5" s="13"/>
      <c r="EXD5" s="13"/>
      <c r="EXE5" s="13"/>
      <c r="EXF5" s="13"/>
      <c r="EXG5" s="13"/>
      <c r="EXH5" s="13"/>
      <c r="EXI5" s="13"/>
      <c r="EXJ5" s="13"/>
      <c r="EXK5" s="13"/>
      <c r="EXL5" s="13"/>
      <c r="EXM5" s="13"/>
      <c r="EXN5" s="13"/>
      <c r="EXO5" s="13"/>
      <c r="EXP5" s="13"/>
      <c r="EXQ5" s="13"/>
      <c r="EXR5" s="13"/>
      <c r="EXS5" s="13"/>
      <c r="EXT5" s="13"/>
      <c r="EXU5" s="13"/>
      <c r="EXV5" s="13"/>
      <c r="EXW5" s="13"/>
      <c r="EXX5" s="13"/>
      <c r="EXY5" s="13"/>
      <c r="EXZ5" s="13"/>
      <c r="EYA5" s="13"/>
      <c r="EYB5" s="13"/>
      <c r="EYC5" s="13"/>
      <c r="EYD5" s="13"/>
      <c r="EYE5" s="13"/>
      <c r="EYF5" s="13"/>
      <c r="EYG5" s="13"/>
      <c r="EYH5" s="13"/>
      <c r="EYI5" s="13"/>
      <c r="EYJ5" s="13"/>
      <c r="EYK5" s="13"/>
      <c r="EYL5" s="13"/>
      <c r="EYM5" s="13"/>
      <c r="EYN5" s="13"/>
      <c r="EYO5" s="13"/>
      <c r="EYP5" s="13"/>
      <c r="EYQ5" s="13"/>
      <c r="EYR5" s="13"/>
      <c r="EYS5" s="13"/>
      <c r="EYT5" s="13"/>
      <c r="EYU5" s="13"/>
      <c r="EYV5" s="13"/>
      <c r="EYW5" s="13"/>
      <c r="EYX5" s="13"/>
      <c r="EYY5" s="13"/>
      <c r="EYZ5" s="13"/>
      <c r="EZA5" s="13"/>
      <c r="EZB5" s="13"/>
      <c r="EZC5" s="13"/>
      <c r="EZD5" s="13"/>
      <c r="EZE5" s="13"/>
      <c r="EZF5" s="13"/>
      <c r="EZG5" s="13"/>
      <c r="EZH5" s="13"/>
      <c r="EZI5" s="13"/>
      <c r="EZJ5" s="13"/>
      <c r="EZK5" s="13"/>
      <c r="EZL5" s="13"/>
      <c r="EZM5" s="13"/>
      <c r="EZN5" s="13"/>
      <c r="EZO5" s="13"/>
      <c r="EZP5" s="13"/>
      <c r="EZQ5" s="13"/>
      <c r="EZR5" s="13"/>
      <c r="EZS5" s="13"/>
      <c r="EZT5" s="13"/>
      <c r="EZU5" s="13"/>
      <c r="EZV5" s="13"/>
      <c r="EZW5" s="13"/>
      <c r="EZX5" s="13"/>
      <c r="EZY5" s="13"/>
      <c r="EZZ5" s="13"/>
      <c r="FAA5" s="13"/>
      <c r="FAB5" s="13"/>
      <c r="FAC5" s="13"/>
      <c r="FAD5" s="13"/>
      <c r="FAE5" s="13"/>
      <c r="FAF5" s="13"/>
      <c r="FAG5" s="13"/>
      <c r="FAH5" s="13"/>
      <c r="FAI5" s="13"/>
      <c r="FAJ5" s="13"/>
      <c r="FAK5" s="13"/>
      <c r="FAL5" s="13"/>
      <c r="FAM5" s="13"/>
      <c r="FAN5" s="13"/>
      <c r="FAO5" s="13"/>
      <c r="FAP5" s="13"/>
      <c r="FAQ5" s="13"/>
      <c r="FAR5" s="13"/>
      <c r="FAS5" s="13"/>
      <c r="FAT5" s="13"/>
      <c r="FAU5" s="13"/>
      <c r="FAV5" s="13"/>
      <c r="FAW5" s="13"/>
      <c r="FAX5" s="13"/>
      <c r="FAY5" s="13"/>
      <c r="FAZ5" s="13"/>
      <c r="FBA5" s="13"/>
      <c r="FBB5" s="13"/>
      <c r="FBC5" s="13"/>
      <c r="FBD5" s="13"/>
      <c r="FBE5" s="13"/>
      <c r="FBF5" s="13"/>
      <c r="FBG5" s="13"/>
      <c r="FBH5" s="13"/>
      <c r="FBI5" s="13"/>
      <c r="FBJ5" s="13"/>
      <c r="FBK5" s="13"/>
      <c r="FBL5" s="13"/>
      <c r="FBM5" s="13"/>
      <c r="FBN5" s="13"/>
      <c r="FBO5" s="13"/>
      <c r="FBP5" s="13"/>
      <c r="FBQ5" s="13"/>
      <c r="FBR5" s="13"/>
      <c r="FBS5" s="13"/>
      <c r="FBT5" s="13"/>
      <c r="FBU5" s="13"/>
      <c r="FBV5" s="13"/>
      <c r="FBW5" s="13"/>
      <c r="FBX5" s="13"/>
      <c r="FBY5" s="13"/>
      <c r="FBZ5" s="13"/>
      <c r="FCA5" s="13"/>
      <c r="FCB5" s="13"/>
      <c r="FCC5" s="13"/>
      <c r="FCD5" s="13"/>
      <c r="FCE5" s="13"/>
      <c r="FCF5" s="13"/>
      <c r="FCG5" s="13"/>
      <c r="FCH5" s="13"/>
      <c r="FCI5" s="13"/>
      <c r="FCJ5" s="13"/>
      <c r="FCK5" s="13"/>
      <c r="FCL5" s="13"/>
      <c r="FCM5" s="13"/>
      <c r="FCN5" s="13"/>
      <c r="FCO5" s="13"/>
      <c r="FCP5" s="13"/>
      <c r="FCQ5" s="13"/>
      <c r="FCR5" s="13"/>
      <c r="FCS5" s="13"/>
      <c r="FCT5" s="13"/>
      <c r="FCU5" s="13"/>
      <c r="FCV5" s="13"/>
      <c r="FCW5" s="13"/>
      <c r="FCX5" s="13"/>
      <c r="FCY5" s="13"/>
      <c r="FCZ5" s="13"/>
      <c r="FDA5" s="13"/>
      <c r="FDB5" s="13"/>
      <c r="FDC5" s="13"/>
      <c r="FDD5" s="13"/>
      <c r="FDE5" s="13"/>
      <c r="FDF5" s="13"/>
      <c r="FDG5" s="13"/>
      <c r="FDH5" s="13"/>
      <c r="FDI5" s="13"/>
      <c r="FDJ5" s="13"/>
      <c r="FDK5" s="13"/>
      <c r="FDL5" s="13"/>
      <c r="FDM5" s="13"/>
      <c r="FDN5" s="13"/>
      <c r="FDO5" s="13"/>
      <c r="FDP5" s="13"/>
      <c r="FDQ5" s="13"/>
      <c r="FDR5" s="13"/>
      <c r="FDS5" s="13"/>
      <c r="FDT5" s="13"/>
      <c r="FDU5" s="13"/>
      <c r="FDV5" s="13"/>
      <c r="FDW5" s="13"/>
      <c r="FDX5" s="13"/>
      <c r="FDY5" s="13"/>
      <c r="FDZ5" s="13"/>
      <c r="FEA5" s="13"/>
      <c r="FEB5" s="13"/>
      <c r="FEC5" s="13"/>
      <c r="FED5" s="13"/>
      <c r="FEE5" s="13"/>
      <c r="FEF5" s="13"/>
      <c r="FEG5" s="13"/>
      <c r="FEH5" s="13"/>
      <c r="FEI5" s="13"/>
      <c r="FEJ5" s="13"/>
      <c r="FEK5" s="13"/>
      <c r="FEL5" s="13"/>
      <c r="FEM5" s="13"/>
      <c r="FEN5" s="13"/>
      <c r="FEO5" s="13"/>
      <c r="FEP5" s="13"/>
      <c r="FEQ5" s="13"/>
      <c r="FER5" s="13"/>
      <c r="FES5" s="13"/>
      <c r="FET5" s="13"/>
      <c r="FEU5" s="13"/>
      <c r="FEV5" s="13"/>
      <c r="FEW5" s="13"/>
      <c r="FEX5" s="13"/>
      <c r="FEY5" s="13"/>
      <c r="FEZ5" s="13"/>
      <c r="FFA5" s="13"/>
      <c r="FFB5" s="13"/>
      <c r="FFC5" s="13"/>
      <c r="FFD5" s="13"/>
      <c r="FFE5" s="13"/>
      <c r="FFF5" s="13"/>
      <c r="FFG5" s="13"/>
      <c r="FFH5" s="13"/>
      <c r="FFI5" s="13"/>
      <c r="FFJ5" s="13"/>
      <c r="FFK5" s="13"/>
      <c r="FFL5" s="13"/>
      <c r="FFM5" s="13"/>
      <c r="FFN5" s="13"/>
      <c r="FFO5" s="13"/>
      <c r="FFP5" s="13"/>
      <c r="FFQ5" s="13"/>
      <c r="FFR5" s="13"/>
      <c r="FFS5" s="13"/>
      <c r="FFT5" s="13"/>
      <c r="FFU5" s="13"/>
      <c r="FFV5" s="13"/>
      <c r="FFW5" s="13"/>
      <c r="FFX5" s="13"/>
      <c r="FFY5" s="13"/>
      <c r="FFZ5" s="13"/>
      <c r="FGA5" s="13"/>
      <c r="FGB5" s="13"/>
      <c r="FGC5" s="13"/>
      <c r="FGD5" s="13"/>
      <c r="FGE5" s="13"/>
      <c r="FGF5" s="13"/>
      <c r="FGG5" s="13"/>
      <c r="FGH5" s="13"/>
      <c r="FGI5" s="13"/>
      <c r="FGJ5" s="13"/>
      <c r="FGK5" s="13"/>
      <c r="FGL5" s="13"/>
      <c r="FGM5" s="13"/>
      <c r="FGN5" s="13"/>
      <c r="FGO5" s="13"/>
      <c r="FGP5" s="13"/>
      <c r="FGQ5" s="13"/>
      <c r="FGR5" s="13"/>
      <c r="FGS5" s="13"/>
      <c r="FGT5" s="13"/>
      <c r="FGU5" s="13"/>
      <c r="FGV5" s="13"/>
      <c r="FGW5" s="13"/>
      <c r="FGX5" s="13"/>
      <c r="FGY5" s="13"/>
      <c r="FGZ5" s="13"/>
      <c r="FHA5" s="13"/>
      <c r="FHB5" s="13"/>
      <c r="FHC5" s="13"/>
      <c r="FHD5" s="13"/>
      <c r="FHE5" s="13"/>
      <c r="FHF5" s="13"/>
      <c r="FHG5" s="13"/>
      <c r="FHH5" s="13"/>
      <c r="FHI5" s="13"/>
      <c r="FHJ5" s="13"/>
      <c r="FHK5" s="13"/>
      <c r="FHL5" s="13"/>
      <c r="FHM5" s="13"/>
      <c r="FHN5" s="13"/>
      <c r="FHO5" s="13"/>
      <c r="FHP5" s="13"/>
      <c r="FHQ5" s="13"/>
      <c r="FHR5" s="13"/>
      <c r="FHS5" s="13"/>
      <c r="FHT5" s="13"/>
      <c r="FHU5" s="13"/>
      <c r="FHV5" s="13"/>
      <c r="FHW5" s="13"/>
      <c r="FHX5" s="13"/>
      <c r="FHY5" s="13"/>
      <c r="FHZ5" s="13"/>
      <c r="FIA5" s="13"/>
      <c r="FIB5" s="13"/>
      <c r="FIC5" s="13"/>
      <c r="FID5" s="13"/>
      <c r="FIE5" s="13"/>
      <c r="FIF5" s="13"/>
      <c r="FIG5" s="13"/>
      <c r="FIH5" s="13"/>
      <c r="FII5" s="13"/>
      <c r="FIJ5" s="13"/>
      <c r="FIK5" s="13"/>
      <c r="FIL5" s="13"/>
      <c r="FIM5" s="13"/>
      <c r="FIN5" s="13"/>
      <c r="FIO5" s="13"/>
      <c r="FIP5" s="13"/>
      <c r="FIQ5" s="13"/>
      <c r="FIR5" s="13"/>
      <c r="FIS5" s="13"/>
      <c r="FIT5" s="13"/>
      <c r="FIU5" s="13"/>
      <c r="FIV5" s="13"/>
      <c r="FIW5" s="13"/>
      <c r="FIX5" s="13"/>
      <c r="FIY5" s="13"/>
      <c r="FIZ5" s="13"/>
      <c r="FJA5" s="13"/>
      <c r="FJB5" s="13"/>
      <c r="FJC5" s="13"/>
      <c r="FJD5" s="13"/>
      <c r="FJE5" s="13"/>
      <c r="FJF5" s="13"/>
      <c r="FJG5" s="13"/>
      <c r="FJH5" s="13"/>
      <c r="FJI5" s="13"/>
      <c r="FJJ5" s="13"/>
      <c r="FJK5" s="13"/>
      <c r="FJL5" s="13"/>
      <c r="FJM5" s="13"/>
      <c r="FJN5" s="13"/>
      <c r="FJO5" s="13"/>
      <c r="FJP5" s="13"/>
      <c r="FJQ5" s="13"/>
      <c r="FJR5" s="13"/>
      <c r="FJS5" s="13"/>
      <c r="FJT5" s="13"/>
      <c r="FJU5" s="13"/>
      <c r="FJV5" s="13"/>
      <c r="FJW5" s="13"/>
      <c r="FJX5" s="13"/>
      <c r="FJY5" s="13"/>
      <c r="FJZ5" s="13"/>
      <c r="FKA5" s="13"/>
      <c r="FKB5" s="13"/>
      <c r="FKC5" s="13"/>
      <c r="FKD5" s="13"/>
      <c r="FKE5" s="13"/>
      <c r="FKF5" s="13"/>
      <c r="FKG5" s="13"/>
      <c r="FKH5" s="13"/>
      <c r="FKI5" s="13"/>
      <c r="FKJ5" s="13"/>
      <c r="FKK5" s="13"/>
      <c r="FKL5" s="13"/>
      <c r="FKM5" s="13"/>
      <c r="FKN5" s="13"/>
      <c r="FKO5" s="13"/>
      <c r="FKP5" s="13"/>
      <c r="FKQ5" s="13"/>
      <c r="FKR5" s="13"/>
      <c r="FKS5" s="13"/>
      <c r="FKT5" s="13"/>
      <c r="FKU5" s="13"/>
      <c r="FKV5" s="13"/>
      <c r="FKW5" s="13"/>
      <c r="FKX5" s="13"/>
      <c r="FKY5" s="13"/>
      <c r="FKZ5" s="13"/>
      <c r="FLA5" s="13"/>
      <c r="FLB5" s="13"/>
      <c r="FLC5" s="13"/>
      <c r="FLD5" s="13"/>
      <c r="FLE5" s="13"/>
      <c r="FLF5" s="13"/>
      <c r="FLG5" s="13"/>
      <c r="FLH5" s="13"/>
      <c r="FLI5" s="13"/>
      <c r="FLJ5" s="13"/>
      <c r="FLK5" s="13"/>
      <c r="FLL5" s="13"/>
      <c r="FLM5" s="13"/>
      <c r="FLN5" s="13"/>
      <c r="FLO5" s="13"/>
      <c r="FLP5" s="13"/>
      <c r="FLQ5" s="13"/>
      <c r="FLR5" s="13"/>
      <c r="FLS5" s="13"/>
      <c r="FLT5" s="13"/>
      <c r="FLU5" s="13"/>
      <c r="FLV5" s="13"/>
      <c r="FLW5" s="13"/>
      <c r="FLX5" s="13"/>
      <c r="FLY5" s="13"/>
      <c r="FLZ5" s="13"/>
      <c r="FMA5" s="13"/>
      <c r="FMB5" s="13"/>
      <c r="FMC5" s="13"/>
      <c r="FMD5" s="13"/>
      <c r="FME5" s="13"/>
      <c r="FMF5" s="13"/>
      <c r="FMG5" s="13"/>
      <c r="FMH5" s="13"/>
      <c r="FMI5" s="13"/>
      <c r="FMJ5" s="13"/>
      <c r="FMK5" s="13"/>
      <c r="FML5" s="13"/>
      <c r="FMM5" s="13"/>
      <c r="FMN5" s="13"/>
      <c r="FMO5" s="13"/>
      <c r="FMP5" s="13"/>
      <c r="FMQ5" s="13"/>
      <c r="FMR5" s="13"/>
      <c r="FMS5" s="13"/>
      <c r="FMT5" s="13"/>
      <c r="FMU5" s="13"/>
      <c r="FMV5" s="13"/>
      <c r="FMW5" s="13"/>
      <c r="FMX5" s="13"/>
      <c r="FMY5" s="13"/>
      <c r="FMZ5" s="13"/>
      <c r="FNA5" s="13"/>
      <c r="FNB5" s="13"/>
      <c r="FNC5" s="13"/>
      <c r="FND5" s="13"/>
      <c r="FNE5" s="13"/>
      <c r="FNF5" s="13"/>
      <c r="FNG5" s="13"/>
      <c r="FNH5" s="13"/>
      <c r="FNI5" s="13"/>
      <c r="FNJ5" s="13"/>
      <c r="FNK5" s="13"/>
      <c r="FNL5" s="13"/>
      <c r="FNM5" s="13"/>
      <c r="FNN5" s="13"/>
      <c r="FNO5" s="13"/>
      <c r="FNP5" s="13"/>
      <c r="FNQ5" s="13"/>
      <c r="FNR5" s="13"/>
      <c r="FNS5" s="13"/>
      <c r="FNT5" s="13"/>
      <c r="FNU5" s="13"/>
      <c r="FNV5" s="13"/>
      <c r="FNW5" s="13"/>
      <c r="FNX5" s="13"/>
      <c r="FNY5" s="13"/>
      <c r="FNZ5" s="13"/>
      <c r="FOA5" s="13"/>
      <c r="FOB5" s="13"/>
      <c r="FOC5" s="13"/>
      <c r="FOD5" s="13"/>
      <c r="FOE5" s="13"/>
      <c r="FOF5" s="13"/>
      <c r="FOG5" s="13"/>
      <c r="FOH5" s="13"/>
      <c r="FOI5" s="13"/>
      <c r="FOJ5" s="13"/>
      <c r="FOK5" s="13"/>
      <c r="FOL5" s="13"/>
      <c r="FOM5" s="13"/>
      <c r="FON5" s="13"/>
      <c r="FOO5" s="13"/>
      <c r="FOP5" s="13"/>
      <c r="FOQ5" s="13"/>
      <c r="FOR5" s="13"/>
      <c r="FOS5" s="13"/>
      <c r="FOT5" s="13"/>
      <c r="FOU5" s="13"/>
      <c r="FOV5" s="13"/>
      <c r="FOW5" s="13"/>
      <c r="FOX5" s="13"/>
      <c r="FOY5" s="13"/>
      <c r="FOZ5" s="13"/>
      <c r="FPA5" s="13"/>
      <c r="FPB5" s="13"/>
      <c r="FPC5" s="13"/>
      <c r="FPD5" s="13"/>
      <c r="FPE5" s="13"/>
      <c r="FPF5" s="13"/>
      <c r="FPG5" s="13"/>
      <c r="FPH5" s="13"/>
      <c r="FPI5" s="13"/>
      <c r="FPJ5" s="13"/>
      <c r="FPK5" s="13"/>
      <c r="FPL5" s="13"/>
      <c r="FPM5" s="13"/>
      <c r="FPN5" s="13"/>
      <c r="FPO5" s="13"/>
      <c r="FPP5" s="13"/>
      <c r="FPQ5" s="13"/>
      <c r="FPR5" s="13"/>
      <c r="FPS5" s="13"/>
      <c r="FPT5" s="13"/>
      <c r="FPU5" s="13"/>
      <c r="FPV5" s="13"/>
      <c r="FPW5" s="13"/>
      <c r="FPX5" s="13"/>
      <c r="FPY5" s="13"/>
      <c r="FPZ5" s="13"/>
      <c r="FQA5" s="13"/>
      <c r="FQB5" s="13"/>
      <c r="FQC5" s="13"/>
      <c r="FQD5" s="13"/>
      <c r="FQE5" s="13"/>
      <c r="FQF5" s="13"/>
      <c r="FQG5" s="13"/>
      <c r="FQH5" s="13"/>
      <c r="FQI5" s="13"/>
      <c r="FQJ5" s="13"/>
      <c r="FQK5" s="13"/>
      <c r="FQL5" s="13"/>
      <c r="FQM5" s="13"/>
      <c r="FQN5" s="13"/>
      <c r="FQO5" s="13"/>
      <c r="FQP5" s="13"/>
      <c r="FQQ5" s="13"/>
      <c r="FQR5" s="13"/>
      <c r="FQS5" s="13"/>
      <c r="FQT5" s="13"/>
      <c r="FQU5" s="13"/>
      <c r="FQV5" s="13"/>
      <c r="FQW5" s="13"/>
      <c r="FQX5" s="13"/>
      <c r="FQY5" s="13"/>
      <c r="FQZ5" s="13"/>
      <c r="FRA5" s="13"/>
      <c r="FRB5" s="13"/>
      <c r="FRC5" s="13"/>
      <c r="FRD5" s="13"/>
      <c r="FRE5" s="13"/>
      <c r="FRF5" s="13"/>
      <c r="FRG5" s="13"/>
      <c r="FRH5" s="13"/>
      <c r="FRI5" s="13"/>
      <c r="FRJ5" s="13"/>
      <c r="FRK5" s="13"/>
      <c r="FRL5" s="13"/>
      <c r="FRM5" s="13"/>
      <c r="FRN5" s="13"/>
      <c r="FRO5" s="13"/>
      <c r="FRP5" s="13"/>
      <c r="FRQ5" s="13"/>
      <c r="FRR5" s="13"/>
      <c r="FRS5" s="13"/>
      <c r="FRT5" s="13"/>
      <c r="FRU5" s="13"/>
      <c r="FRV5" s="13"/>
      <c r="FRW5" s="13"/>
      <c r="FRX5" s="13"/>
      <c r="FRY5" s="13"/>
      <c r="FRZ5" s="13"/>
      <c r="FSA5" s="13"/>
      <c r="FSB5" s="13"/>
      <c r="FSC5" s="13"/>
      <c r="FSD5" s="13"/>
      <c r="FSE5" s="13"/>
      <c r="FSF5" s="13"/>
      <c r="FSG5" s="13"/>
      <c r="FSH5" s="13"/>
      <c r="FSI5" s="13"/>
      <c r="FSJ5" s="13"/>
      <c r="FSK5" s="13"/>
      <c r="FSL5" s="13"/>
      <c r="FSM5" s="13"/>
      <c r="FSN5" s="13"/>
      <c r="FSO5" s="13"/>
      <c r="FSP5" s="13"/>
      <c r="FSQ5" s="13"/>
      <c r="FSR5" s="13"/>
      <c r="FSS5" s="13"/>
      <c r="FST5" s="13"/>
      <c r="FSU5" s="13"/>
      <c r="FSV5" s="13"/>
      <c r="FSW5" s="13"/>
      <c r="FSX5" s="13"/>
      <c r="FSY5" s="13"/>
      <c r="FSZ5" s="13"/>
      <c r="FTA5" s="13"/>
      <c r="FTB5" s="13"/>
      <c r="FTC5" s="13"/>
      <c r="FTD5" s="13"/>
      <c r="FTE5" s="13"/>
      <c r="FTF5" s="13"/>
      <c r="FTG5" s="13"/>
      <c r="FTH5" s="13"/>
      <c r="FTI5" s="13"/>
      <c r="FTJ5" s="13"/>
      <c r="FTK5" s="13"/>
      <c r="FTL5" s="13"/>
      <c r="FTM5" s="13"/>
      <c r="FTN5" s="13"/>
      <c r="FTO5" s="13"/>
      <c r="FTP5" s="13"/>
      <c r="FTQ5" s="13"/>
      <c r="FTR5" s="13"/>
      <c r="FTS5" s="13"/>
      <c r="FTT5" s="13"/>
      <c r="FTU5" s="13"/>
      <c r="FTV5" s="13"/>
      <c r="FTW5" s="13"/>
      <c r="FTX5" s="13"/>
      <c r="FTY5" s="13"/>
      <c r="FTZ5" s="13"/>
      <c r="FUA5" s="13"/>
      <c r="FUB5" s="13"/>
      <c r="FUC5" s="13"/>
      <c r="FUD5" s="13"/>
      <c r="FUE5" s="13"/>
      <c r="FUF5" s="13"/>
      <c r="FUG5" s="13"/>
      <c r="FUH5" s="13"/>
      <c r="FUI5" s="13"/>
      <c r="FUJ5" s="13"/>
      <c r="FUK5" s="13"/>
      <c r="FUL5" s="13"/>
      <c r="FUM5" s="13"/>
      <c r="FUN5" s="13"/>
      <c r="FUO5" s="13"/>
      <c r="FUP5" s="13"/>
      <c r="FUQ5" s="13"/>
      <c r="FUR5" s="13"/>
      <c r="FUS5" s="13"/>
      <c r="FUT5" s="13"/>
      <c r="FUU5" s="13"/>
      <c r="FUV5" s="13"/>
      <c r="FUW5" s="13"/>
      <c r="FUX5" s="13"/>
      <c r="FUY5" s="13"/>
      <c r="FUZ5" s="13"/>
      <c r="FVA5" s="13"/>
      <c r="FVB5" s="13"/>
      <c r="FVC5" s="13"/>
      <c r="FVD5" s="13"/>
      <c r="FVE5" s="13"/>
      <c r="FVF5" s="13"/>
      <c r="FVG5" s="13"/>
      <c r="FVH5" s="13"/>
      <c r="FVI5" s="13"/>
      <c r="FVJ5" s="13"/>
      <c r="FVK5" s="13"/>
      <c r="FVL5" s="13"/>
      <c r="FVM5" s="13"/>
      <c r="FVN5" s="13"/>
      <c r="FVO5" s="13"/>
      <c r="FVP5" s="13"/>
      <c r="FVQ5" s="13"/>
      <c r="FVR5" s="13"/>
      <c r="FVS5" s="13"/>
      <c r="FVT5" s="13"/>
      <c r="FVU5" s="13"/>
      <c r="FVV5" s="13"/>
      <c r="FVW5" s="13"/>
      <c r="FVX5" s="13"/>
      <c r="FVY5" s="13"/>
      <c r="FVZ5" s="13"/>
      <c r="FWA5" s="13"/>
      <c r="FWB5" s="13"/>
      <c r="FWC5" s="13"/>
      <c r="FWD5" s="13"/>
      <c r="FWE5" s="13"/>
      <c r="FWF5" s="13"/>
      <c r="FWG5" s="13"/>
      <c r="FWH5" s="13"/>
      <c r="FWI5" s="13"/>
      <c r="FWJ5" s="13"/>
      <c r="FWK5" s="13"/>
      <c r="FWL5" s="13"/>
      <c r="FWM5" s="13"/>
      <c r="FWN5" s="13"/>
      <c r="FWO5" s="13"/>
      <c r="FWP5" s="13"/>
      <c r="FWQ5" s="13"/>
      <c r="FWR5" s="13"/>
      <c r="FWS5" s="13"/>
      <c r="FWT5" s="13"/>
      <c r="FWU5" s="13"/>
      <c r="FWV5" s="13"/>
      <c r="FWW5" s="13"/>
      <c r="FWX5" s="13"/>
      <c r="FWY5" s="13"/>
      <c r="FWZ5" s="13"/>
      <c r="FXA5" s="13"/>
      <c r="FXB5" s="13"/>
      <c r="FXC5" s="13"/>
      <c r="FXD5" s="13"/>
      <c r="FXE5" s="13"/>
      <c r="FXF5" s="13"/>
      <c r="FXG5" s="13"/>
      <c r="FXH5" s="13"/>
      <c r="FXI5" s="13"/>
      <c r="FXJ5" s="13"/>
      <c r="FXK5" s="13"/>
      <c r="FXL5" s="13"/>
      <c r="FXM5" s="13"/>
      <c r="FXN5" s="13"/>
      <c r="FXO5" s="13"/>
      <c r="FXP5" s="13"/>
      <c r="FXQ5" s="13"/>
      <c r="FXR5" s="13"/>
      <c r="FXS5" s="13"/>
      <c r="FXT5" s="13"/>
      <c r="FXU5" s="13"/>
      <c r="FXV5" s="13"/>
      <c r="FXW5" s="13"/>
      <c r="FXX5" s="13"/>
      <c r="FXY5" s="13"/>
      <c r="FXZ5" s="13"/>
      <c r="FYA5" s="13"/>
      <c r="FYB5" s="13"/>
      <c r="FYC5" s="13"/>
      <c r="FYD5" s="13"/>
      <c r="FYE5" s="13"/>
      <c r="FYF5" s="13"/>
      <c r="FYG5" s="13"/>
      <c r="FYH5" s="13"/>
      <c r="FYI5" s="13"/>
      <c r="FYJ5" s="13"/>
      <c r="FYK5" s="13"/>
      <c r="FYL5" s="13"/>
      <c r="FYM5" s="13"/>
      <c r="FYN5" s="13"/>
      <c r="FYO5" s="13"/>
      <c r="FYP5" s="13"/>
      <c r="FYQ5" s="13"/>
      <c r="FYR5" s="13"/>
      <c r="FYS5" s="13"/>
      <c r="FYT5" s="13"/>
      <c r="FYU5" s="13"/>
      <c r="FYV5" s="13"/>
      <c r="FYW5" s="13"/>
      <c r="FYX5" s="13"/>
      <c r="FYY5" s="13"/>
      <c r="FYZ5" s="13"/>
      <c r="FZA5" s="13"/>
      <c r="FZB5" s="13"/>
      <c r="FZC5" s="13"/>
      <c r="FZD5" s="13"/>
      <c r="FZE5" s="13"/>
      <c r="FZF5" s="13"/>
      <c r="FZG5" s="13"/>
      <c r="FZH5" s="13"/>
      <c r="FZI5" s="13"/>
      <c r="FZJ5" s="13"/>
      <c r="FZK5" s="13"/>
      <c r="FZL5" s="13"/>
      <c r="FZM5" s="13"/>
      <c r="FZN5" s="13"/>
      <c r="FZO5" s="13"/>
      <c r="FZP5" s="13"/>
      <c r="FZQ5" s="13"/>
      <c r="FZR5" s="13"/>
      <c r="FZS5" s="13"/>
      <c r="FZT5" s="13"/>
      <c r="FZU5" s="13"/>
      <c r="FZV5" s="13"/>
      <c r="FZW5" s="13"/>
      <c r="FZX5" s="13"/>
      <c r="FZY5" s="13"/>
      <c r="FZZ5" s="13"/>
      <c r="GAA5" s="13"/>
      <c r="GAB5" s="13"/>
      <c r="GAC5" s="13"/>
      <c r="GAD5" s="13"/>
      <c r="GAE5" s="13"/>
      <c r="GAF5" s="13"/>
      <c r="GAG5" s="13"/>
      <c r="GAH5" s="13"/>
      <c r="GAI5" s="13"/>
      <c r="GAJ5" s="13"/>
      <c r="GAK5" s="13"/>
      <c r="GAL5" s="13"/>
      <c r="GAM5" s="13"/>
      <c r="GAN5" s="13"/>
      <c r="GAO5" s="13"/>
      <c r="GAP5" s="13"/>
      <c r="GAQ5" s="13"/>
      <c r="GAR5" s="13"/>
      <c r="GAS5" s="13"/>
      <c r="GAT5" s="13"/>
      <c r="GAU5" s="13"/>
      <c r="GAV5" s="13"/>
      <c r="GAW5" s="13"/>
      <c r="GAX5" s="13"/>
      <c r="GAY5" s="13"/>
      <c r="GAZ5" s="13"/>
      <c r="GBA5" s="13"/>
      <c r="GBB5" s="13"/>
      <c r="GBC5" s="13"/>
      <c r="GBD5" s="13"/>
      <c r="GBE5" s="13"/>
      <c r="GBF5" s="13"/>
      <c r="GBG5" s="13"/>
      <c r="GBH5" s="13"/>
      <c r="GBI5" s="13"/>
      <c r="GBJ5" s="13"/>
      <c r="GBK5" s="13"/>
      <c r="GBL5" s="13"/>
      <c r="GBM5" s="13"/>
      <c r="GBN5" s="13"/>
      <c r="GBO5" s="13"/>
      <c r="GBP5" s="13"/>
      <c r="GBQ5" s="13"/>
      <c r="GBR5" s="13"/>
      <c r="GBS5" s="13"/>
      <c r="GBT5" s="13"/>
      <c r="GBU5" s="13"/>
      <c r="GBV5" s="13"/>
      <c r="GBW5" s="13"/>
      <c r="GBX5" s="13"/>
      <c r="GBY5" s="13"/>
      <c r="GBZ5" s="13"/>
      <c r="GCA5" s="13"/>
      <c r="GCB5" s="13"/>
      <c r="GCC5" s="13"/>
      <c r="GCD5" s="13"/>
      <c r="GCE5" s="13"/>
      <c r="GCF5" s="13"/>
      <c r="GCG5" s="13"/>
      <c r="GCH5" s="13"/>
      <c r="GCI5" s="13"/>
      <c r="GCJ5" s="13"/>
      <c r="GCK5" s="13"/>
      <c r="GCL5" s="13"/>
      <c r="GCM5" s="13"/>
      <c r="GCN5" s="13"/>
      <c r="GCO5" s="13"/>
      <c r="GCP5" s="13"/>
      <c r="GCQ5" s="13"/>
      <c r="GCR5" s="13"/>
      <c r="GCS5" s="13"/>
      <c r="GCT5" s="13"/>
      <c r="GCU5" s="13"/>
      <c r="GCV5" s="13"/>
      <c r="GCW5" s="13"/>
      <c r="GCX5" s="13"/>
      <c r="GCY5" s="13"/>
      <c r="GCZ5" s="13"/>
      <c r="GDA5" s="13"/>
      <c r="GDB5" s="13"/>
      <c r="GDC5" s="13"/>
      <c r="GDD5" s="13"/>
      <c r="GDE5" s="13"/>
      <c r="GDF5" s="13"/>
      <c r="GDG5" s="13"/>
      <c r="GDH5" s="13"/>
      <c r="GDI5" s="13"/>
      <c r="GDJ5" s="13"/>
      <c r="GDK5" s="13"/>
      <c r="GDL5" s="13"/>
      <c r="GDM5" s="13"/>
      <c r="GDN5" s="13"/>
      <c r="GDO5" s="13"/>
      <c r="GDP5" s="13"/>
      <c r="GDQ5" s="13"/>
      <c r="GDR5" s="13"/>
      <c r="GDS5" s="13"/>
      <c r="GDT5" s="13"/>
      <c r="GDU5" s="13"/>
      <c r="GDV5" s="13"/>
      <c r="GDW5" s="13"/>
      <c r="GDX5" s="13"/>
      <c r="GDY5" s="13"/>
      <c r="GDZ5" s="13"/>
      <c r="GEA5" s="13"/>
      <c r="GEB5" s="13"/>
      <c r="GEC5" s="13"/>
      <c r="GED5" s="13"/>
      <c r="GEE5" s="13"/>
      <c r="GEF5" s="13"/>
      <c r="GEG5" s="13"/>
      <c r="GEH5" s="13"/>
      <c r="GEI5" s="13"/>
      <c r="GEJ5" s="13"/>
      <c r="GEK5" s="13"/>
      <c r="GEL5" s="13"/>
      <c r="GEM5" s="13"/>
      <c r="GEN5" s="13"/>
      <c r="GEO5" s="13"/>
      <c r="GEP5" s="13"/>
      <c r="GEQ5" s="13"/>
      <c r="GER5" s="13"/>
      <c r="GES5" s="13"/>
      <c r="GET5" s="13"/>
      <c r="GEU5" s="13"/>
      <c r="GEV5" s="13"/>
      <c r="GEW5" s="13"/>
      <c r="GEX5" s="13"/>
      <c r="GEY5" s="13"/>
      <c r="GEZ5" s="13"/>
      <c r="GFA5" s="13"/>
      <c r="GFB5" s="13"/>
      <c r="GFC5" s="13"/>
      <c r="GFD5" s="13"/>
      <c r="GFE5" s="13"/>
      <c r="GFF5" s="13"/>
      <c r="GFG5" s="13"/>
      <c r="GFH5" s="13"/>
      <c r="GFI5" s="13"/>
      <c r="GFJ5" s="13"/>
      <c r="GFK5" s="13"/>
      <c r="GFL5" s="13"/>
      <c r="GFM5" s="13"/>
      <c r="GFN5" s="13"/>
      <c r="GFO5" s="13"/>
      <c r="GFP5" s="13"/>
      <c r="GFQ5" s="13"/>
      <c r="GFR5" s="13"/>
      <c r="GFS5" s="13"/>
      <c r="GFT5" s="13"/>
      <c r="GFU5" s="13"/>
      <c r="GFV5" s="13"/>
      <c r="GFW5" s="13"/>
      <c r="GFX5" s="13"/>
      <c r="GFY5" s="13"/>
      <c r="GFZ5" s="13"/>
      <c r="GGA5" s="13"/>
      <c r="GGB5" s="13"/>
      <c r="GGC5" s="13"/>
      <c r="GGD5" s="13"/>
      <c r="GGE5" s="13"/>
      <c r="GGF5" s="13"/>
      <c r="GGG5" s="13"/>
      <c r="GGH5" s="13"/>
      <c r="GGI5" s="13"/>
      <c r="GGJ5" s="13"/>
      <c r="GGK5" s="13"/>
      <c r="GGL5" s="13"/>
      <c r="GGM5" s="13"/>
      <c r="GGN5" s="13"/>
      <c r="GGO5" s="13"/>
      <c r="GGP5" s="13"/>
      <c r="GGQ5" s="13"/>
      <c r="GGR5" s="13"/>
      <c r="GGS5" s="13"/>
      <c r="GGT5" s="13"/>
      <c r="GGU5" s="13"/>
      <c r="GGV5" s="13"/>
      <c r="GGW5" s="13"/>
      <c r="GGX5" s="13"/>
      <c r="GGY5" s="13"/>
      <c r="GGZ5" s="13"/>
      <c r="GHA5" s="13"/>
      <c r="GHB5" s="13"/>
      <c r="GHC5" s="13"/>
      <c r="GHD5" s="13"/>
      <c r="GHE5" s="13"/>
      <c r="GHF5" s="13"/>
      <c r="GHG5" s="13"/>
      <c r="GHH5" s="13"/>
      <c r="GHI5" s="13"/>
      <c r="GHJ5" s="13"/>
      <c r="GHK5" s="13"/>
      <c r="GHL5" s="13"/>
      <c r="GHM5" s="13"/>
      <c r="GHN5" s="13"/>
      <c r="GHO5" s="13"/>
      <c r="GHP5" s="13"/>
      <c r="GHQ5" s="13"/>
      <c r="GHR5" s="13"/>
      <c r="GHS5" s="13"/>
      <c r="GHT5" s="13"/>
      <c r="GHU5" s="13"/>
      <c r="GHV5" s="13"/>
      <c r="GHW5" s="13"/>
      <c r="GHX5" s="13"/>
      <c r="GHY5" s="13"/>
      <c r="GHZ5" s="13"/>
      <c r="GIA5" s="13"/>
      <c r="GIB5" s="13"/>
      <c r="GIC5" s="13"/>
      <c r="GID5" s="13"/>
      <c r="GIE5" s="13"/>
      <c r="GIF5" s="13"/>
      <c r="GIG5" s="13"/>
      <c r="GIH5" s="13"/>
      <c r="GII5" s="13"/>
      <c r="GIJ5" s="13"/>
      <c r="GIK5" s="13"/>
      <c r="GIL5" s="13"/>
      <c r="GIM5" s="13"/>
      <c r="GIN5" s="13"/>
      <c r="GIO5" s="13"/>
      <c r="GIP5" s="13"/>
      <c r="GIQ5" s="13"/>
      <c r="GIR5" s="13"/>
      <c r="GIS5" s="13"/>
      <c r="GIT5" s="13"/>
      <c r="GIU5" s="13"/>
      <c r="GIV5" s="13"/>
      <c r="GIW5" s="13"/>
      <c r="GIX5" s="13"/>
      <c r="GIY5" s="13"/>
      <c r="GIZ5" s="13"/>
      <c r="GJA5" s="13"/>
      <c r="GJB5" s="13"/>
      <c r="GJC5" s="13"/>
      <c r="GJD5" s="13"/>
      <c r="GJE5" s="13"/>
      <c r="GJF5" s="13"/>
      <c r="GJG5" s="13"/>
      <c r="GJH5" s="13"/>
      <c r="GJI5" s="13"/>
      <c r="GJJ5" s="13"/>
      <c r="GJK5" s="13"/>
      <c r="GJL5" s="13"/>
      <c r="GJM5" s="13"/>
      <c r="GJN5" s="13"/>
      <c r="GJO5" s="13"/>
      <c r="GJP5" s="13"/>
      <c r="GJQ5" s="13"/>
      <c r="GJR5" s="13"/>
      <c r="GJS5" s="13"/>
      <c r="GJT5" s="13"/>
      <c r="GJU5" s="13"/>
      <c r="GJV5" s="13"/>
      <c r="GJW5" s="13"/>
      <c r="GJX5" s="13"/>
      <c r="GJY5" s="13"/>
      <c r="GJZ5" s="13"/>
      <c r="GKA5" s="13"/>
      <c r="GKB5" s="13"/>
      <c r="GKC5" s="13"/>
      <c r="GKD5" s="13"/>
      <c r="GKE5" s="13"/>
      <c r="GKF5" s="13"/>
      <c r="GKG5" s="13"/>
      <c r="GKH5" s="13"/>
      <c r="GKI5" s="13"/>
      <c r="GKJ5" s="13"/>
      <c r="GKK5" s="13"/>
      <c r="GKL5" s="13"/>
      <c r="GKM5" s="13"/>
      <c r="GKN5" s="13"/>
      <c r="GKO5" s="13"/>
      <c r="GKP5" s="13"/>
      <c r="GKQ5" s="13"/>
      <c r="GKR5" s="13"/>
      <c r="GKS5" s="13"/>
      <c r="GKT5" s="13"/>
      <c r="GKU5" s="13"/>
      <c r="GKV5" s="13"/>
      <c r="GKW5" s="13"/>
      <c r="GKX5" s="13"/>
      <c r="GKY5" s="13"/>
      <c r="GKZ5" s="13"/>
      <c r="GLA5" s="13"/>
      <c r="GLB5" s="13"/>
      <c r="GLC5" s="13"/>
      <c r="GLD5" s="13"/>
      <c r="GLE5" s="13"/>
      <c r="GLF5" s="13"/>
      <c r="GLG5" s="13"/>
      <c r="GLH5" s="13"/>
      <c r="GLI5" s="13"/>
      <c r="GLJ5" s="13"/>
      <c r="GLK5" s="13"/>
      <c r="GLL5" s="13"/>
      <c r="GLM5" s="13"/>
      <c r="GLN5" s="13"/>
      <c r="GLO5" s="13"/>
      <c r="GLP5" s="13"/>
      <c r="GLQ5" s="13"/>
      <c r="GLR5" s="13"/>
      <c r="GLS5" s="13"/>
      <c r="GLT5" s="13"/>
      <c r="GLU5" s="13"/>
      <c r="GLV5" s="13"/>
      <c r="GLW5" s="13"/>
      <c r="GLX5" s="13"/>
      <c r="GLY5" s="13"/>
      <c r="GLZ5" s="13"/>
      <c r="GMA5" s="13"/>
      <c r="GMB5" s="13"/>
      <c r="GMC5" s="13"/>
      <c r="GMD5" s="13"/>
      <c r="GME5" s="13"/>
      <c r="GMF5" s="13"/>
      <c r="GMG5" s="13"/>
      <c r="GMH5" s="13"/>
      <c r="GMI5" s="13"/>
      <c r="GMJ5" s="13"/>
      <c r="GMK5" s="13"/>
      <c r="GML5" s="13"/>
      <c r="GMM5" s="13"/>
      <c r="GMN5" s="13"/>
      <c r="GMO5" s="13"/>
      <c r="GMP5" s="13"/>
      <c r="GMQ5" s="13"/>
      <c r="GMR5" s="13"/>
      <c r="GMS5" s="13"/>
      <c r="GMT5" s="13"/>
      <c r="GMU5" s="13"/>
      <c r="GMV5" s="13"/>
      <c r="GMW5" s="13"/>
      <c r="GMX5" s="13"/>
      <c r="GMY5" s="13"/>
      <c r="GMZ5" s="13"/>
      <c r="GNA5" s="13"/>
      <c r="GNB5" s="13"/>
      <c r="GNC5" s="13"/>
      <c r="GND5" s="13"/>
      <c r="GNE5" s="13"/>
      <c r="GNF5" s="13"/>
      <c r="GNG5" s="13"/>
      <c r="GNH5" s="13"/>
      <c r="GNI5" s="13"/>
      <c r="GNJ5" s="13"/>
      <c r="GNK5" s="13"/>
      <c r="GNL5" s="13"/>
      <c r="GNM5" s="13"/>
      <c r="GNN5" s="13"/>
      <c r="GNO5" s="13"/>
      <c r="GNP5" s="13"/>
      <c r="GNQ5" s="13"/>
      <c r="GNR5" s="13"/>
      <c r="GNS5" s="13"/>
      <c r="GNT5" s="13"/>
      <c r="GNU5" s="13"/>
      <c r="GNV5" s="13"/>
      <c r="GNW5" s="13"/>
      <c r="GNX5" s="13"/>
      <c r="GNY5" s="13"/>
      <c r="GNZ5" s="13"/>
      <c r="GOA5" s="13"/>
      <c r="GOB5" s="13"/>
      <c r="GOC5" s="13"/>
      <c r="GOD5" s="13"/>
      <c r="GOE5" s="13"/>
      <c r="GOF5" s="13"/>
      <c r="GOG5" s="13"/>
      <c r="GOH5" s="13"/>
      <c r="GOI5" s="13"/>
      <c r="GOJ5" s="13"/>
      <c r="GOK5" s="13"/>
      <c r="GOL5" s="13"/>
      <c r="GOM5" s="13"/>
      <c r="GON5" s="13"/>
      <c r="GOO5" s="13"/>
      <c r="GOP5" s="13"/>
      <c r="GOQ5" s="13"/>
      <c r="GOR5" s="13"/>
      <c r="GOS5" s="13"/>
      <c r="GOT5" s="13"/>
      <c r="GOU5" s="13"/>
      <c r="GOV5" s="13"/>
      <c r="GOW5" s="13"/>
      <c r="GOX5" s="13"/>
      <c r="GOY5" s="13"/>
      <c r="GOZ5" s="13"/>
      <c r="GPA5" s="13"/>
      <c r="GPB5" s="13"/>
      <c r="GPC5" s="13"/>
      <c r="GPD5" s="13"/>
      <c r="GPE5" s="13"/>
      <c r="GPF5" s="13"/>
      <c r="GPG5" s="13"/>
      <c r="GPH5" s="13"/>
      <c r="GPI5" s="13"/>
      <c r="GPJ5" s="13"/>
      <c r="GPK5" s="13"/>
      <c r="GPL5" s="13"/>
      <c r="GPM5" s="13"/>
      <c r="GPN5" s="13"/>
      <c r="GPO5" s="13"/>
      <c r="GPP5" s="13"/>
      <c r="GPQ5" s="13"/>
      <c r="GPR5" s="13"/>
      <c r="GPS5" s="13"/>
      <c r="GPT5" s="13"/>
      <c r="GPU5" s="13"/>
      <c r="GPV5" s="13"/>
      <c r="GPW5" s="13"/>
      <c r="GPX5" s="13"/>
      <c r="GPY5" s="13"/>
      <c r="GPZ5" s="13"/>
      <c r="GQA5" s="13"/>
      <c r="GQB5" s="13"/>
      <c r="GQC5" s="13"/>
      <c r="GQD5" s="13"/>
      <c r="GQE5" s="13"/>
      <c r="GQF5" s="13"/>
      <c r="GQG5" s="13"/>
      <c r="GQH5" s="13"/>
      <c r="GQI5" s="13"/>
      <c r="GQJ5" s="13"/>
      <c r="GQK5" s="13"/>
      <c r="GQL5" s="13"/>
      <c r="GQM5" s="13"/>
      <c r="GQN5" s="13"/>
      <c r="GQO5" s="13"/>
      <c r="GQP5" s="13"/>
      <c r="GQQ5" s="13"/>
      <c r="GQR5" s="13"/>
      <c r="GQS5" s="13"/>
      <c r="GQT5" s="13"/>
      <c r="GQU5" s="13"/>
      <c r="GQV5" s="13"/>
      <c r="GQW5" s="13"/>
      <c r="GQX5" s="13"/>
      <c r="GQY5" s="13"/>
      <c r="GQZ5" s="13"/>
      <c r="GRA5" s="13"/>
      <c r="GRB5" s="13"/>
      <c r="GRC5" s="13"/>
      <c r="GRD5" s="13"/>
      <c r="GRE5" s="13"/>
      <c r="GRF5" s="13"/>
      <c r="GRG5" s="13"/>
      <c r="GRH5" s="13"/>
      <c r="GRI5" s="13"/>
      <c r="GRJ5" s="13"/>
      <c r="GRK5" s="13"/>
      <c r="GRL5" s="13"/>
      <c r="GRM5" s="13"/>
      <c r="GRN5" s="13"/>
      <c r="GRO5" s="13"/>
      <c r="GRP5" s="13"/>
      <c r="GRQ5" s="13"/>
      <c r="GRR5" s="13"/>
      <c r="GRS5" s="13"/>
      <c r="GRT5" s="13"/>
      <c r="GRU5" s="13"/>
      <c r="GRV5" s="13"/>
      <c r="GRW5" s="13"/>
      <c r="GRX5" s="13"/>
      <c r="GRY5" s="13"/>
      <c r="GRZ5" s="13"/>
      <c r="GSA5" s="13"/>
      <c r="GSB5" s="13"/>
      <c r="GSC5" s="13"/>
      <c r="GSD5" s="13"/>
      <c r="GSE5" s="13"/>
      <c r="GSF5" s="13"/>
      <c r="GSG5" s="13"/>
      <c r="GSH5" s="13"/>
      <c r="GSI5" s="13"/>
      <c r="GSJ5" s="13"/>
      <c r="GSK5" s="13"/>
      <c r="GSL5" s="13"/>
      <c r="GSM5" s="13"/>
      <c r="GSN5" s="13"/>
      <c r="GSO5" s="13"/>
      <c r="GSP5" s="13"/>
      <c r="GSQ5" s="13"/>
      <c r="GSR5" s="13"/>
      <c r="GSS5" s="13"/>
      <c r="GST5" s="13"/>
      <c r="GSU5" s="13"/>
      <c r="GSV5" s="13"/>
      <c r="GSW5" s="13"/>
      <c r="GSX5" s="13"/>
      <c r="GSY5" s="13"/>
      <c r="GSZ5" s="13"/>
      <c r="GTA5" s="13"/>
      <c r="GTB5" s="13"/>
      <c r="GTC5" s="13"/>
      <c r="GTD5" s="13"/>
      <c r="GTE5" s="13"/>
      <c r="GTF5" s="13"/>
      <c r="GTG5" s="13"/>
      <c r="GTH5" s="13"/>
      <c r="GTI5" s="13"/>
      <c r="GTJ5" s="13"/>
      <c r="GTK5" s="13"/>
      <c r="GTL5" s="13"/>
      <c r="GTM5" s="13"/>
      <c r="GTN5" s="13"/>
      <c r="GTO5" s="13"/>
      <c r="GTP5" s="13"/>
      <c r="GTQ5" s="13"/>
      <c r="GTR5" s="13"/>
      <c r="GTS5" s="13"/>
      <c r="GTT5" s="13"/>
      <c r="GTU5" s="13"/>
      <c r="GTV5" s="13"/>
      <c r="GTW5" s="13"/>
      <c r="GTX5" s="13"/>
      <c r="GTY5" s="13"/>
      <c r="GTZ5" s="13"/>
      <c r="GUA5" s="13"/>
      <c r="GUB5" s="13"/>
      <c r="GUC5" s="13"/>
      <c r="GUD5" s="13"/>
      <c r="GUE5" s="13"/>
      <c r="GUF5" s="13"/>
      <c r="GUG5" s="13"/>
      <c r="GUH5" s="13"/>
      <c r="GUI5" s="13"/>
      <c r="GUJ5" s="13"/>
      <c r="GUK5" s="13"/>
      <c r="GUL5" s="13"/>
      <c r="GUM5" s="13"/>
      <c r="GUN5" s="13"/>
      <c r="GUO5" s="13"/>
      <c r="GUP5" s="13"/>
      <c r="GUQ5" s="13"/>
      <c r="GUR5" s="13"/>
      <c r="GUS5" s="13"/>
      <c r="GUT5" s="13"/>
      <c r="GUU5" s="13"/>
      <c r="GUV5" s="13"/>
      <c r="GUW5" s="13"/>
      <c r="GUX5" s="13"/>
      <c r="GUY5" s="13"/>
      <c r="GUZ5" s="13"/>
      <c r="GVA5" s="13"/>
      <c r="GVB5" s="13"/>
      <c r="GVC5" s="13"/>
      <c r="GVD5" s="13"/>
      <c r="GVE5" s="13"/>
      <c r="GVF5" s="13"/>
      <c r="GVG5" s="13"/>
      <c r="GVH5" s="13"/>
      <c r="GVI5" s="13"/>
      <c r="GVJ5" s="13"/>
      <c r="GVK5" s="13"/>
      <c r="GVL5" s="13"/>
      <c r="GVM5" s="13"/>
      <c r="GVN5" s="13"/>
      <c r="GVO5" s="13"/>
      <c r="GVP5" s="13"/>
      <c r="GVQ5" s="13"/>
      <c r="GVR5" s="13"/>
      <c r="GVS5" s="13"/>
      <c r="GVT5" s="13"/>
      <c r="GVU5" s="13"/>
      <c r="GVV5" s="13"/>
      <c r="GVW5" s="13"/>
      <c r="GVX5" s="13"/>
      <c r="GVY5" s="13"/>
      <c r="GVZ5" s="13"/>
      <c r="GWA5" s="13"/>
      <c r="GWB5" s="13"/>
      <c r="GWC5" s="13"/>
      <c r="GWD5" s="13"/>
      <c r="GWE5" s="13"/>
      <c r="GWF5" s="13"/>
      <c r="GWG5" s="13"/>
      <c r="GWH5" s="13"/>
      <c r="GWI5" s="13"/>
      <c r="GWJ5" s="13"/>
      <c r="GWK5" s="13"/>
      <c r="GWL5" s="13"/>
      <c r="GWM5" s="13"/>
      <c r="GWN5" s="13"/>
      <c r="GWO5" s="13"/>
      <c r="GWP5" s="13"/>
      <c r="GWQ5" s="13"/>
      <c r="GWR5" s="13"/>
      <c r="GWS5" s="13"/>
      <c r="GWT5" s="13"/>
      <c r="GWU5" s="13"/>
      <c r="GWV5" s="13"/>
      <c r="GWW5" s="13"/>
      <c r="GWX5" s="13"/>
      <c r="GWY5" s="13"/>
      <c r="GWZ5" s="13"/>
      <c r="GXA5" s="13"/>
      <c r="GXB5" s="13"/>
      <c r="GXC5" s="13"/>
      <c r="GXD5" s="13"/>
      <c r="GXE5" s="13"/>
      <c r="GXF5" s="13"/>
      <c r="GXG5" s="13"/>
      <c r="GXH5" s="13"/>
      <c r="GXI5" s="13"/>
      <c r="GXJ5" s="13"/>
      <c r="GXK5" s="13"/>
      <c r="GXL5" s="13"/>
      <c r="GXM5" s="13"/>
      <c r="GXN5" s="13"/>
      <c r="GXO5" s="13"/>
      <c r="GXP5" s="13"/>
      <c r="GXQ5" s="13"/>
      <c r="GXR5" s="13"/>
      <c r="GXS5" s="13"/>
      <c r="GXT5" s="13"/>
      <c r="GXU5" s="13"/>
      <c r="GXV5" s="13"/>
      <c r="GXW5" s="13"/>
      <c r="GXX5" s="13"/>
      <c r="GXY5" s="13"/>
      <c r="GXZ5" s="13"/>
      <c r="GYA5" s="13"/>
      <c r="GYB5" s="13"/>
      <c r="GYC5" s="13"/>
      <c r="GYD5" s="13"/>
      <c r="GYE5" s="13"/>
      <c r="GYF5" s="13"/>
      <c r="GYG5" s="13"/>
      <c r="GYH5" s="13"/>
      <c r="GYI5" s="13"/>
      <c r="GYJ5" s="13"/>
      <c r="GYK5" s="13"/>
      <c r="GYL5" s="13"/>
      <c r="GYM5" s="13"/>
      <c r="GYN5" s="13"/>
      <c r="GYO5" s="13"/>
      <c r="GYP5" s="13"/>
      <c r="GYQ5" s="13"/>
      <c r="GYR5" s="13"/>
      <c r="GYS5" s="13"/>
      <c r="GYT5" s="13"/>
      <c r="GYU5" s="13"/>
      <c r="GYV5" s="13"/>
      <c r="GYW5" s="13"/>
      <c r="GYX5" s="13"/>
      <c r="GYY5" s="13"/>
      <c r="GYZ5" s="13"/>
      <c r="GZA5" s="13"/>
      <c r="GZB5" s="13"/>
      <c r="GZC5" s="13"/>
      <c r="GZD5" s="13"/>
      <c r="GZE5" s="13"/>
      <c r="GZF5" s="13"/>
      <c r="GZG5" s="13"/>
      <c r="GZH5" s="13"/>
      <c r="GZI5" s="13"/>
      <c r="GZJ5" s="13"/>
      <c r="GZK5" s="13"/>
      <c r="GZL5" s="13"/>
      <c r="GZM5" s="13"/>
      <c r="GZN5" s="13"/>
      <c r="GZO5" s="13"/>
      <c r="GZP5" s="13"/>
      <c r="GZQ5" s="13"/>
      <c r="GZR5" s="13"/>
      <c r="GZS5" s="13"/>
      <c r="GZT5" s="13"/>
      <c r="GZU5" s="13"/>
      <c r="GZV5" s="13"/>
      <c r="GZW5" s="13"/>
      <c r="GZX5" s="13"/>
      <c r="GZY5" s="13"/>
      <c r="GZZ5" s="13"/>
      <c r="HAA5" s="13"/>
      <c r="HAB5" s="13"/>
      <c r="HAC5" s="13"/>
      <c r="HAD5" s="13"/>
      <c r="HAE5" s="13"/>
      <c r="HAF5" s="13"/>
      <c r="HAG5" s="13"/>
      <c r="HAH5" s="13"/>
      <c r="HAI5" s="13"/>
      <c r="HAJ5" s="13"/>
      <c r="HAK5" s="13"/>
      <c r="HAL5" s="13"/>
      <c r="HAM5" s="13"/>
      <c r="HAN5" s="13"/>
      <c r="HAO5" s="13"/>
      <c r="HAP5" s="13"/>
      <c r="HAQ5" s="13"/>
      <c r="HAR5" s="13"/>
      <c r="HAS5" s="13"/>
      <c r="HAT5" s="13"/>
      <c r="HAU5" s="13"/>
      <c r="HAV5" s="13"/>
      <c r="HAW5" s="13"/>
      <c r="HAX5" s="13"/>
      <c r="HAY5" s="13"/>
      <c r="HAZ5" s="13"/>
      <c r="HBA5" s="13"/>
      <c r="HBB5" s="13"/>
      <c r="HBC5" s="13"/>
      <c r="HBD5" s="13"/>
      <c r="HBE5" s="13"/>
      <c r="HBF5" s="13"/>
      <c r="HBG5" s="13"/>
      <c r="HBH5" s="13"/>
      <c r="HBI5" s="13"/>
      <c r="HBJ5" s="13"/>
      <c r="HBK5" s="13"/>
      <c r="HBL5" s="13"/>
      <c r="HBM5" s="13"/>
      <c r="HBN5" s="13"/>
      <c r="HBO5" s="13"/>
      <c r="HBP5" s="13"/>
      <c r="HBQ5" s="13"/>
      <c r="HBR5" s="13"/>
      <c r="HBS5" s="13"/>
      <c r="HBT5" s="13"/>
      <c r="HBU5" s="13"/>
      <c r="HBV5" s="13"/>
      <c r="HBW5" s="13"/>
      <c r="HBX5" s="13"/>
      <c r="HBY5" s="13"/>
      <c r="HBZ5" s="13"/>
      <c r="HCA5" s="13"/>
      <c r="HCB5" s="13"/>
      <c r="HCC5" s="13"/>
      <c r="HCD5" s="13"/>
      <c r="HCE5" s="13"/>
      <c r="HCF5" s="13"/>
      <c r="HCG5" s="13"/>
      <c r="HCH5" s="13"/>
      <c r="HCI5" s="13"/>
      <c r="HCJ5" s="13"/>
      <c r="HCK5" s="13"/>
      <c r="HCL5" s="13"/>
      <c r="HCM5" s="13"/>
      <c r="HCN5" s="13"/>
      <c r="HCO5" s="13"/>
      <c r="HCP5" s="13"/>
      <c r="HCQ5" s="13"/>
      <c r="HCR5" s="13"/>
      <c r="HCS5" s="13"/>
      <c r="HCT5" s="13"/>
      <c r="HCU5" s="13"/>
      <c r="HCV5" s="13"/>
      <c r="HCW5" s="13"/>
      <c r="HCX5" s="13"/>
      <c r="HCY5" s="13"/>
      <c r="HCZ5" s="13"/>
      <c r="HDA5" s="13"/>
      <c r="HDB5" s="13"/>
      <c r="HDC5" s="13"/>
      <c r="HDD5" s="13"/>
      <c r="HDE5" s="13"/>
      <c r="HDF5" s="13"/>
      <c r="HDG5" s="13"/>
      <c r="HDH5" s="13"/>
      <c r="HDI5" s="13"/>
      <c r="HDJ5" s="13"/>
      <c r="HDK5" s="13"/>
      <c r="HDL5" s="13"/>
      <c r="HDM5" s="13"/>
      <c r="HDN5" s="13"/>
      <c r="HDO5" s="13"/>
      <c r="HDP5" s="13"/>
      <c r="HDQ5" s="13"/>
      <c r="HDR5" s="13"/>
      <c r="HDS5" s="13"/>
      <c r="HDT5" s="13"/>
      <c r="HDU5" s="13"/>
      <c r="HDV5" s="13"/>
      <c r="HDW5" s="13"/>
      <c r="HDX5" s="13"/>
      <c r="HDY5" s="13"/>
      <c r="HDZ5" s="13"/>
      <c r="HEA5" s="13"/>
      <c r="HEB5" s="13"/>
      <c r="HEC5" s="13"/>
      <c r="HED5" s="13"/>
      <c r="HEE5" s="13"/>
      <c r="HEF5" s="13"/>
      <c r="HEG5" s="13"/>
      <c r="HEH5" s="13"/>
      <c r="HEI5" s="13"/>
      <c r="HEJ5" s="13"/>
      <c r="HEK5" s="13"/>
      <c r="HEL5" s="13"/>
      <c r="HEM5" s="13"/>
      <c r="HEN5" s="13"/>
      <c r="HEO5" s="13"/>
      <c r="HEP5" s="13"/>
      <c r="HEQ5" s="13"/>
      <c r="HER5" s="13"/>
      <c r="HES5" s="13"/>
      <c r="HET5" s="13"/>
      <c r="HEU5" s="13"/>
      <c r="HEV5" s="13"/>
      <c r="HEW5" s="13"/>
      <c r="HEX5" s="13"/>
      <c r="HEY5" s="13"/>
      <c r="HEZ5" s="13"/>
      <c r="HFA5" s="13"/>
      <c r="HFB5" s="13"/>
      <c r="HFC5" s="13"/>
      <c r="HFD5" s="13"/>
      <c r="HFE5" s="13"/>
      <c r="HFF5" s="13"/>
      <c r="HFG5" s="13"/>
      <c r="HFH5" s="13"/>
      <c r="HFI5" s="13"/>
      <c r="HFJ5" s="13"/>
      <c r="HFK5" s="13"/>
      <c r="HFL5" s="13"/>
      <c r="HFM5" s="13"/>
      <c r="HFN5" s="13"/>
      <c r="HFO5" s="13"/>
      <c r="HFP5" s="13"/>
      <c r="HFQ5" s="13"/>
      <c r="HFR5" s="13"/>
      <c r="HFS5" s="13"/>
      <c r="HFT5" s="13"/>
      <c r="HFU5" s="13"/>
      <c r="HFV5" s="13"/>
      <c r="HFW5" s="13"/>
      <c r="HFX5" s="13"/>
      <c r="HFY5" s="13"/>
      <c r="HFZ5" s="13"/>
      <c r="HGA5" s="13"/>
      <c r="HGB5" s="13"/>
      <c r="HGC5" s="13"/>
      <c r="HGD5" s="13"/>
      <c r="HGE5" s="13"/>
      <c r="HGF5" s="13"/>
      <c r="HGG5" s="13"/>
      <c r="HGH5" s="13"/>
      <c r="HGI5" s="13"/>
      <c r="HGJ5" s="13"/>
      <c r="HGK5" s="13"/>
      <c r="HGL5" s="13"/>
      <c r="HGM5" s="13"/>
      <c r="HGN5" s="13"/>
      <c r="HGO5" s="13"/>
      <c r="HGP5" s="13"/>
      <c r="HGQ5" s="13"/>
      <c r="HGR5" s="13"/>
      <c r="HGS5" s="13"/>
      <c r="HGT5" s="13"/>
      <c r="HGU5" s="13"/>
      <c r="HGV5" s="13"/>
      <c r="HGW5" s="13"/>
      <c r="HGX5" s="13"/>
      <c r="HGY5" s="13"/>
      <c r="HGZ5" s="13"/>
      <c r="HHA5" s="13"/>
      <c r="HHB5" s="13"/>
      <c r="HHC5" s="13"/>
      <c r="HHD5" s="13"/>
      <c r="HHE5" s="13"/>
      <c r="HHF5" s="13"/>
      <c r="HHG5" s="13"/>
      <c r="HHH5" s="13"/>
      <c r="HHI5" s="13"/>
      <c r="HHJ5" s="13"/>
      <c r="HHK5" s="13"/>
      <c r="HHL5" s="13"/>
      <c r="HHM5" s="13"/>
      <c r="HHN5" s="13"/>
      <c r="HHO5" s="13"/>
      <c r="HHP5" s="13"/>
      <c r="HHQ5" s="13"/>
      <c r="HHR5" s="13"/>
      <c r="HHS5" s="13"/>
      <c r="HHT5" s="13"/>
      <c r="HHU5" s="13"/>
      <c r="HHV5" s="13"/>
      <c r="HHW5" s="13"/>
      <c r="HHX5" s="13"/>
      <c r="HHY5" s="13"/>
      <c r="HHZ5" s="13"/>
      <c r="HIA5" s="13"/>
      <c r="HIB5" s="13"/>
      <c r="HIC5" s="13"/>
      <c r="HID5" s="13"/>
      <c r="HIE5" s="13"/>
      <c r="HIF5" s="13"/>
      <c r="HIG5" s="13"/>
      <c r="HIH5" s="13"/>
      <c r="HII5" s="13"/>
      <c r="HIJ5" s="13"/>
      <c r="HIK5" s="13"/>
      <c r="HIL5" s="13"/>
      <c r="HIM5" s="13"/>
      <c r="HIN5" s="13"/>
      <c r="HIO5" s="13"/>
      <c r="HIP5" s="13"/>
      <c r="HIQ5" s="13"/>
      <c r="HIR5" s="13"/>
      <c r="HIS5" s="13"/>
      <c r="HIT5" s="13"/>
      <c r="HIU5" s="13"/>
      <c r="HIV5" s="13"/>
      <c r="HIW5" s="13"/>
      <c r="HIX5" s="13"/>
      <c r="HIY5" s="13"/>
      <c r="HIZ5" s="13"/>
      <c r="HJA5" s="13"/>
      <c r="HJB5" s="13"/>
      <c r="HJC5" s="13"/>
      <c r="HJD5" s="13"/>
      <c r="HJE5" s="13"/>
      <c r="HJF5" s="13"/>
      <c r="HJG5" s="13"/>
      <c r="HJH5" s="13"/>
      <c r="HJI5" s="13"/>
      <c r="HJJ5" s="13"/>
      <c r="HJK5" s="13"/>
      <c r="HJL5" s="13"/>
      <c r="HJM5" s="13"/>
      <c r="HJN5" s="13"/>
      <c r="HJO5" s="13"/>
      <c r="HJP5" s="13"/>
      <c r="HJQ5" s="13"/>
      <c r="HJR5" s="13"/>
      <c r="HJS5" s="13"/>
      <c r="HJT5" s="13"/>
      <c r="HJU5" s="13"/>
      <c r="HJV5" s="13"/>
      <c r="HJW5" s="13"/>
      <c r="HJX5" s="13"/>
      <c r="HJY5" s="13"/>
      <c r="HJZ5" s="13"/>
      <c r="HKA5" s="13"/>
      <c r="HKB5" s="13"/>
      <c r="HKC5" s="13"/>
      <c r="HKD5" s="13"/>
      <c r="HKE5" s="13"/>
      <c r="HKF5" s="13"/>
      <c r="HKG5" s="13"/>
      <c r="HKH5" s="13"/>
      <c r="HKI5" s="13"/>
      <c r="HKJ5" s="13"/>
      <c r="HKK5" s="13"/>
      <c r="HKL5" s="13"/>
      <c r="HKM5" s="13"/>
      <c r="HKN5" s="13"/>
      <c r="HKO5" s="13"/>
      <c r="HKP5" s="13"/>
      <c r="HKQ5" s="13"/>
      <c r="HKR5" s="13"/>
      <c r="HKS5" s="13"/>
      <c r="HKT5" s="13"/>
      <c r="HKU5" s="13"/>
      <c r="HKV5" s="13"/>
      <c r="HKW5" s="13"/>
      <c r="HKX5" s="13"/>
      <c r="HKY5" s="13"/>
      <c r="HKZ5" s="13"/>
      <c r="HLA5" s="13"/>
      <c r="HLB5" s="13"/>
      <c r="HLC5" s="13"/>
      <c r="HLD5" s="13"/>
      <c r="HLE5" s="13"/>
      <c r="HLF5" s="13"/>
      <c r="HLG5" s="13"/>
      <c r="HLH5" s="13"/>
      <c r="HLI5" s="13"/>
      <c r="HLJ5" s="13"/>
      <c r="HLK5" s="13"/>
      <c r="HLL5" s="13"/>
      <c r="HLM5" s="13"/>
      <c r="HLN5" s="13"/>
      <c r="HLO5" s="13"/>
      <c r="HLP5" s="13"/>
      <c r="HLQ5" s="13"/>
      <c r="HLR5" s="13"/>
      <c r="HLS5" s="13"/>
      <c r="HLT5" s="13"/>
      <c r="HLU5" s="13"/>
      <c r="HLV5" s="13"/>
      <c r="HLW5" s="13"/>
      <c r="HLX5" s="13"/>
      <c r="HLY5" s="13"/>
      <c r="HLZ5" s="13"/>
      <c r="HMA5" s="13"/>
      <c r="HMB5" s="13"/>
      <c r="HMC5" s="13"/>
      <c r="HMD5" s="13"/>
      <c r="HME5" s="13"/>
      <c r="HMF5" s="13"/>
      <c r="HMG5" s="13"/>
      <c r="HMH5" s="13"/>
      <c r="HMI5" s="13"/>
      <c r="HMJ5" s="13"/>
      <c r="HMK5" s="13"/>
      <c r="HML5" s="13"/>
      <c r="HMM5" s="13"/>
      <c r="HMN5" s="13"/>
      <c r="HMO5" s="13"/>
      <c r="HMP5" s="13"/>
      <c r="HMQ5" s="13"/>
      <c r="HMR5" s="13"/>
      <c r="HMS5" s="13"/>
      <c r="HMT5" s="13"/>
      <c r="HMU5" s="13"/>
      <c r="HMV5" s="13"/>
      <c r="HMW5" s="13"/>
      <c r="HMX5" s="13"/>
      <c r="HMY5" s="13"/>
      <c r="HMZ5" s="13"/>
      <c r="HNA5" s="13"/>
      <c r="HNB5" s="13"/>
      <c r="HNC5" s="13"/>
      <c r="HND5" s="13"/>
      <c r="HNE5" s="13"/>
      <c r="HNF5" s="13"/>
      <c r="HNG5" s="13"/>
      <c r="HNH5" s="13"/>
      <c r="HNI5" s="13"/>
      <c r="HNJ5" s="13"/>
      <c r="HNK5" s="13"/>
      <c r="HNL5" s="13"/>
      <c r="HNM5" s="13"/>
      <c r="HNN5" s="13"/>
      <c r="HNO5" s="13"/>
      <c r="HNP5" s="13"/>
      <c r="HNQ5" s="13"/>
      <c r="HNR5" s="13"/>
      <c r="HNS5" s="13"/>
      <c r="HNT5" s="13"/>
      <c r="HNU5" s="13"/>
      <c r="HNV5" s="13"/>
      <c r="HNW5" s="13"/>
      <c r="HNX5" s="13"/>
      <c r="HNY5" s="13"/>
      <c r="HNZ5" s="13"/>
      <c r="HOA5" s="13"/>
      <c r="HOB5" s="13"/>
      <c r="HOC5" s="13"/>
      <c r="HOD5" s="13"/>
      <c r="HOE5" s="13"/>
      <c r="HOF5" s="13"/>
      <c r="HOG5" s="13"/>
      <c r="HOH5" s="13"/>
      <c r="HOI5" s="13"/>
      <c r="HOJ5" s="13"/>
      <c r="HOK5" s="13"/>
      <c r="HOL5" s="13"/>
      <c r="HOM5" s="13"/>
      <c r="HON5" s="13"/>
      <c r="HOO5" s="13"/>
      <c r="HOP5" s="13"/>
      <c r="HOQ5" s="13"/>
      <c r="HOR5" s="13"/>
      <c r="HOS5" s="13"/>
      <c r="HOT5" s="13"/>
      <c r="HOU5" s="13"/>
      <c r="HOV5" s="13"/>
      <c r="HOW5" s="13"/>
      <c r="HOX5" s="13"/>
      <c r="HOY5" s="13"/>
      <c r="HOZ5" s="13"/>
      <c r="HPA5" s="13"/>
      <c r="HPB5" s="13"/>
      <c r="HPC5" s="13"/>
      <c r="HPD5" s="13"/>
      <c r="HPE5" s="13"/>
      <c r="HPF5" s="13"/>
      <c r="HPG5" s="13"/>
      <c r="HPH5" s="13"/>
      <c r="HPI5" s="13"/>
      <c r="HPJ5" s="13"/>
      <c r="HPK5" s="13"/>
      <c r="HPL5" s="13"/>
      <c r="HPM5" s="13"/>
      <c r="HPN5" s="13"/>
      <c r="HPO5" s="13"/>
      <c r="HPP5" s="13"/>
      <c r="HPQ5" s="13"/>
      <c r="HPR5" s="13"/>
      <c r="HPS5" s="13"/>
      <c r="HPT5" s="13"/>
      <c r="HPU5" s="13"/>
      <c r="HPV5" s="13"/>
      <c r="HPW5" s="13"/>
      <c r="HPX5" s="13"/>
      <c r="HPY5" s="13"/>
      <c r="HPZ5" s="13"/>
      <c r="HQA5" s="13"/>
      <c r="HQB5" s="13"/>
      <c r="HQC5" s="13"/>
      <c r="HQD5" s="13"/>
      <c r="HQE5" s="13"/>
      <c r="HQF5" s="13"/>
      <c r="HQG5" s="13"/>
      <c r="HQH5" s="13"/>
      <c r="HQI5" s="13"/>
      <c r="HQJ5" s="13"/>
      <c r="HQK5" s="13"/>
      <c r="HQL5" s="13"/>
      <c r="HQM5" s="13"/>
      <c r="HQN5" s="13"/>
      <c r="HQO5" s="13"/>
      <c r="HQP5" s="13"/>
      <c r="HQQ5" s="13"/>
      <c r="HQR5" s="13"/>
      <c r="HQS5" s="13"/>
      <c r="HQT5" s="13"/>
      <c r="HQU5" s="13"/>
      <c r="HQV5" s="13"/>
      <c r="HQW5" s="13"/>
      <c r="HQX5" s="13"/>
      <c r="HQY5" s="13"/>
      <c r="HQZ5" s="13"/>
      <c r="HRA5" s="13"/>
      <c r="HRB5" s="13"/>
      <c r="HRC5" s="13"/>
      <c r="HRD5" s="13"/>
      <c r="HRE5" s="13"/>
      <c r="HRF5" s="13"/>
      <c r="HRG5" s="13"/>
      <c r="HRH5" s="13"/>
      <c r="HRI5" s="13"/>
      <c r="HRJ5" s="13"/>
      <c r="HRK5" s="13"/>
      <c r="HRL5" s="13"/>
      <c r="HRM5" s="13"/>
      <c r="HRN5" s="13"/>
      <c r="HRO5" s="13"/>
      <c r="HRP5" s="13"/>
      <c r="HRQ5" s="13"/>
      <c r="HRR5" s="13"/>
      <c r="HRS5" s="13"/>
      <c r="HRT5" s="13"/>
      <c r="HRU5" s="13"/>
      <c r="HRV5" s="13"/>
      <c r="HRW5" s="13"/>
      <c r="HRX5" s="13"/>
      <c r="HRY5" s="13"/>
      <c r="HRZ5" s="13"/>
      <c r="HSA5" s="13"/>
      <c r="HSB5" s="13"/>
      <c r="HSC5" s="13"/>
      <c r="HSD5" s="13"/>
      <c r="HSE5" s="13"/>
      <c r="HSF5" s="13"/>
      <c r="HSG5" s="13"/>
      <c r="HSH5" s="13"/>
      <c r="HSI5" s="13"/>
      <c r="HSJ5" s="13"/>
      <c r="HSK5" s="13"/>
      <c r="HSL5" s="13"/>
      <c r="HSM5" s="13"/>
      <c r="HSN5" s="13"/>
      <c r="HSO5" s="13"/>
      <c r="HSP5" s="13"/>
      <c r="HSQ5" s="13"/>
      <c r="HSR5" s="13"/>
      <c r="HSS5" s="13"/>
      <c r="HST5" s="13"/>
      <c r="HSU5" s="13"/>
      <c r="HSV5" s="13"/>
      <c r="HSW5" s="13"/>
      <c r="HSX5" s="13"/>
      <c r="HSY5" s="13"/>
      <c r="HSZ5" s="13"/>
      <c r="HTA5" s="13"/>
      <c r="HTB5" s="13"/>
      <c r="HTC5" s="13"/>
      <c r="HTD5" s="13"/>
      <c r="HTE5" s="13"/>
      <c r="HTF5" s="13"/>
      <c r="HTG5" s="13"/>
      <c r="HTH5" s="13"/>
      <c r="HTI5" s="13"/>
      <c r="HTJ5" s="13"/>
      <c r="HTK5" s="13"/>
      <c r="HTL5" s="13"/>
      <c r="HTM5" s="13"/>
      <c r="HTN5" s="13"/>
      <c r="HTO5" s="13"/>
      <c r="HTP5" s="13"/>
      <c r="HTQ5" s="13"/>
      <c r="HTR5" s="13"/>
      <c r="HTS5" s="13"/>
      <c r="HTT5" s="13"/>
      <c r="HTU5" s="13"/>
      <c r="HTV5" s="13"/>
      <c r="HTW5" s="13"/>
      <c r="HTX5" s="13"/>
      <c r="HTY5" s="13"/>
      <c r="HTZ5" s="13"/>
      <c r="HUA5" s="13"/>
      <c r="HUB5" s="13"/>
      <c r="HUC5" s="13"/>
      <c r="HUD5" s="13"/>
      <c r="HUE5" s="13"/>
      <c r="HUF5" s="13"/>
      <c r="HUG5" s="13"/>
      <c r="HUH5" s="13"/>
      <c r="HUI5" s="13"/>
      <c r="HUJ5" s="13"/>
      <c r="HUK5" s="13"/>
      <c r="HUL5" s="13"/>
      <c r="HUM5" s="13"/>
      <c r="HUN5" s="13"/>
      <c r="HUO5" s="13"/>
      <c r="HUP5" s="13"/>
      <c r="HUQ5" s="13"/>
      <c r="HUR5" s="13"/>
      <c r="HUS5" s="13"/>
      <c r="HUT5" s="13"/>
      <c r="HUU5" s="13"/>
      <c r="HUV5" s="13"/>
      <c r="HUW5" s="13"/>
      <c r="HUX5" s="13"/>
      <c r="HUY5" s="13"/>
      <c r="HUZ5" s="13"/>
      <c r="HVA5" s="13"/>
      <c r="HVB5" s="13"/>
      <c r="HVC5" s="13"/>
      <c r="HVD5" s="13"/>
      <c r="HVE5" s="13"/>
      <c r="HVF5" s="13"/>
      <c r="HVG5" s="13"/>
      <c r="HVH5" s="13"/>
      <c r="HVI5" s="13"/>
      <c r="HVJ5" s="13"/>
      <c r="HVK5" s="13"/>
      <c r="HVL5" s="13"/>
      <c r="HVM5" s="13"/>
      <c r="HVN5" s="13"/>
      <c r="HVO5" s="13"/>
      <c r="HVP5" s="13"/>
      <c r="HVQ5" s="13"/>
      <c r="HVR5" s="13"/>
      <c r="HVS5" s="13"/>
      <c r="HVT5" s="13"/>
      <c r="HVU5" s="13"/>
      <c r="HVV5" s="13"/>
      <c r="HVW5" s="13"/>
      <c r="HVX5" s="13"/>
      <c r="HVY5" s="13"/>
      <c r="HVZ5" s="13"/>
      <c r="HWA5" s="13"/>
      <c r="HWB5" s="13"/>
      <c r="HWC5" s="13"/>
      <c r="HWD5" s="13"/>
      <c r="HWE5" s="13"/>
      <c r="HWF5" s="13"/>
      <c r="HWG5" s="13"/>
      <c r="HWH5" s="13"/>
      <c r="HWI5" s="13"/>
      <c r="HWJ5" s="13"/>
      <c r="HWK5" s="13"/>
      <c r="HWL5" s="13"/>
      <c r="HWM5" s="13"/>
      <c r="HWN5" s="13"/>
      <c r="HWO5" s="13"/>
      <c r="HWP5" s="13"/>
      <c r="HWQ5" s="13"/>
      <c r="HWR5" s="13"/>
      <c r="HWS5" s="13"/>
      <c r="HWT5" s="13"/>
      <c r="HWU5" s="13"/>
      <c r="HWV5" s="13"/>
      <c r="HWW5" s="13"/>
      <c r="HWX5" s="13"/>
      <c r="HWY5" s="13"/>
      <c r="HWZ5" s="13"/>
      <c r="HXA5" s="13"/>
      <c r="HXB5" s="13"/>
      <c r="HXC5" s="13"/>
      <c r="HXD5" s="13"/>
      <c r="HXE5" s="13"/>
      <c r="HXF5" s="13"/>
      <c r="HXG5" s="13"/>
      <c r="HXH5" s="13"/>
      <c r="HXI5" s="13"/>
      <c r="HXJ5" s="13"/>
      <c r="HXK5" s="13"/>
      <c r="HXL5" s="13"/>
      <c r="HXM5" s="13"/>
      <c r="HXN5" s="13"/>
      <c r="HXO5" s="13"/>
      <c r="HXP5" s="13"/>
      <c r="HXQ5" s="13"/>
      <c r="HXR5" s="13"/>
      <c r="HXS5" s="13"/>
      <c r="HXT5" s="13"/>
      <c r="HXU5" s="13"/>
      <c r="HXV5" s="13"/>
      <c r="HXW5" s="13"/>
      <c r="HXX5" s="13"/>
      <c r="HXY5" s="13"/>
      <c r="HXZ5" s="13"/>
      <c r="HYA5" s="13"/>
      <c r="HYB5" s="13"/>
      <c r="HYC5" s="13"/>
      <c r="HYD5" s="13"/>
      <c r="HYE5" s="13"/>
      <c r="HYF5" s="13"/>
      <c r="HYG5" s="13"/>
      <c r="HYH5" s="13"/>
      <c r="HYI5" s="13"/>
      <c r="HYJ5" s="13"/>
      <c r="HYK5" s="13"/>
      <c r="HYL5" s="13"/>
      <c r="HYM5" s="13"/>
      <c r="HYN5" s="13"/>
      <c r="HYO5" s="13"/>
      <c r="HYP5" s="13"/>
      <c r="HYQ5" s="13"/>
      <c r="HYR5" s="13"/>
      <c r="HYS5" s="13"/>
      <c r="HYT5" s="13"/>
      <c r="HYU5" s="13"/>
      <c r="HYV5" s="13"/>
      <c r="HYW5" s="13"/>
      <c r="HYX5" s="13"/>
      <c r="HYY5" s="13"/>
      <c r="HYZ5" s="13"/>
      <c r="HZA5" s="13"/>
      <c r="HZB5" s="13"/>
      <c r="HZC5" s="13"/>
      <c r="HZD5" s="13"/>
      <c r="HZE5" s="13"/>
      <c r="HZF5" s="13"/>
      <c r="HZG5" s="13"/>
      <c r="HZH5" s="13"/>
      <c r="HZI5" s="13"/>
      <c r="HZJ5" s="13"/>
      <c r="HZK5" s="13"/>
      <c r="HZL5" s="13"/>
      <c r="HZM5" s="13"/>
      <c r="HZN5" s="13"/>
      <c r="HZO5" s="13"/>
      <c r="HZP5" s="13"/>
      <c r="HZQ5" s="13"/>
      <c r="HZR5" s="13"/>
      <c r="HZS5" s="13"/>
      <c r="HZT5" s="13"/>
      <c r="HZU5" s="13"/>
      <c r="HZV5" s="13"/>
      <c r="HZW5" s="13"/>
      <c r="HZX5" s="13"/>
      <c r="HZY5" s="13"/>
      <c r="HZZ5" s="13"/>
      <c r="IAA5" s="13"/>
      <c r="IAB5" s="13"/>
      <c r="IAC5" s="13"/>
      <c r="IAD5" s="13"/>
      <c r="IAE5" s="13"/>
      <c r="IAF5" s="13"/>
      <c r="IAG5" s="13"/>
      <c r="IAH5" s="13"/>
      <c r="IAI5" s="13"/>
      <c r="IAJ5" s="13"/>
      <c r="IAK5" s="13"/>
      <c r="IAL5" s="13"/>
      <c r="IAM5" s="13"/>
      <c r="IAN5" s="13"/>
      <c r="IAO5" s="13"/>
      <c r="IAP5" s="13"/>
      <c r="IAQ5" s="13"/>
      <c r="IAR5" s="13"/>
      <c r="IAS5" s="13"/>
      <c r="IAT5" s="13"/>
      <c r="IAU5" s="13"/>
      <c r="IAV5" s="13"/>
      <c r="IAW5" s="13"/>
      <c r="IAX5" s="13"/>
      <c r="IAY5" s="13"/>
      <c r="IAZ5" s="13"/>
      <c r="IBA5" s="13"/>
      <c r="IBB5" s="13"/>
      <c r="IBC5" s="13"/>
      <c r="IBD5" s="13"/>
      <c r="IBE5" s="13"/>
      <c r="IBF5" s="13"/>
      <c r="IBG5" s="13"/>
      <c r="IBH5" s="13"/>
      <c r="IBI5" s="13"/>
      <c r="IBJ5" s="13"/>
      <c r="IBK5" s="13"/>
      <c r="IBL5" s="13"/>
      <c r="IBM5" s="13"/>
      <c r="IBN5" s="13"/>
      <c r="IBO5" s="13"/>
      <c r="IBP5" s="13"/>
      <c r="IBQ5" s="13"/>
      <c r="IBR5" s="13"/>
      <c r="IBS5" s="13"/>
      <c r="IBT5" s="13"/>
      <c r="IBU5" s="13"/>
      <c r="IBV5" s="13"/>
      <c r="IBW5" s="13"/>
      <c r="IBX5" s="13"/>
      <c r="IBY5" s="13"/>
      <c r="IBZ5" s="13"/>
      <c r="ICA5" s="13"/>
      <c r="ICB5" s="13"/>
      <c r="ICC5" s="13"/>
      <c r="ICD5" s="13"/>
      <c r="ICE5" s="13"/>
      <c r="ICF5" s="13"/>
      <c r="ICG5" s="13"/>
      <c r="ICH5" s="13"/>
      <c r="ICI5" s="13"/>
      <c r="ICJ5" s="13"/>
      <c r="ICK5" s="13"/>
      <c r="ICL5" s="13"/>
      <c r="ICM5" s="13"/>
      <c r="ICN5" s="13"/>
      <c r="ICO5" s="13"/>
      <c r="ICP5" s="13"/>
      <c r="ICQ5" s="13"/>
      <c r="ICR5" s="13"/>
      <c r="ICS5" s="13"/>
      <c r="ICT5" s="13"/>
      <c r="ICU5" s="13"/>
      <c r="ICV5" s="13"/>
      <c r="ICW5" s="13"/>
      <c r="ICX5" s="13"/>
      <c r="ICY5" s="13"/>
      <c r="ICZ5" s="13"/>
      <c r="IDA5" s="13"/>
      <c r="IDB5" s="13"/>
      <c r="IDC5" s="13"/>
      <c r="IDD5" s="13"/>
      <c r="IDE5" s="13"/>
      <c r="IDF5" s="13"/>
      <c r="IDG5" s="13"/>
      <c r="IDH5" s="13"/>
      <c r="IDI5" s="13"/>
      <c r="IDJ5" s="13"/>
      <c r="IDK5" s="13"/>
      <c r="IDL5" s="13"/>
      <c r="IDM5" s="13"/>
      <c r="IDN5" s="13"/>
      <c r="IDO5" s="13"/>
      <c r="IDP5" s="13"/>
      <c r="IDQ5" s="13"/>
      <c r="IDR5" s="13"/>
      <c r="IDS5" s="13"/>
      <c r="IDT5" s="13"/>
      <c r="IDU5" s="13"/>
      <c r="IDV5" s="13"/>
      <c r="IDW5" s="13"/>
      <c r="IDX5" s="13"/>
      <c r="IDY5" s="13"/>
      <c r="IDZ5" s="13"/>
      <c r="IEA5" s="13"/>
      <c r="IEB5" s="13"/>
      <c r="IEC5" s="13"/>
      <c r="IED5" s="13"/>
      <c r="IEE5" s="13"/>
      <c r="IEF5" s="13"/>
      <c r="IEG5" s="13"/>
      <c r="IEH5" s="13"/>
      <c r="IEI5" s="13"/>
      <c r="IEJ5" s="13"/>
      <c r="IEK5" s="13"/>
      <c r="IEL5" s="13"/>
      <c r="IEM5" s="13"/>
      <c r="IEN5" s="13"/>
      <c r="IEO5" s="13"/>
      <c r="IEP5" s="13"/>
      <c r="IEQ5" s="13"/>
      <c r="IER5" s="13"/>
      <c r="IES5" s="13"/>
      <c r="IET5" s="13"/>
      <c r="IEU5" s="13"/>
      <c r="IEV5" s="13"/>
      <c r="IEW5" s="13"/>
      <c r="IEX5" s="13"/>
      <c r="IEY5" s="13"/>
      <c r="IEZ5" s="13"/>
      <c r="IFA5" s="13"/>
      <c r="IFB5" s="13"/>
      <c r="IFC5" s="13"/>
      <c r="IFD5" s="13"/>
      <c r="IFE5" s="13"/>
      <c r="IFF5" s="13"/>
      <c r="IFG5" s="13"/>
      <c r="IFH5" s="13"/>
      <c r="IFI5" s="13"/>
      <c r="IFJ5" s="13"/>
      <c r="IFK5" s="13"/>
      <c r="IFL5" s="13"/>
      <c r="IFM5" s="13"/>
      <c r="IFN5" s="13"/>
      <c r="IFO5" s="13"/>
      <c r="IFP5" s="13"/>
      <c r="IFQ5" s="13"/>
      <c r="IFR5" s="13"/>
      <c r="IFS5" s="13"/>
      <c r="IFT5" s="13"/>
      <c r="IFU5" s="13"/>
      <c r="IFV5" s="13"/>
      <c r="IFW5" s="13"/>
      <c r="IFX5" s="13"/>
      <c r="IFY5" s="13"/>
      <c r="IFZ5" s="13"/>
      <c r="IGA5" s="13"/>
      <c r="IGB5" s="13"/>
      <c r="IGC5" s="13"/>
      <c r="IGD5" s="13"/>
      <c r="IGE5" s="13"/>
      <c r="IGF5" s="13"/>
      <c r="IGG5" s="13"/>
      <c r="IGH5" s="13"/>
      <c r="IGI5" s="13"/>
      <c r="IGJ5" s="13"/>
      <c r="IGK5" s="13"/>
      <c r="IGL5" s="13"/>
      <c r="IGM5" s="13"/>
      <c r="IGN5" s="13"/>
      <c r="IGO5" s="13"/>
      <c r="IGP5" s="13"/>
      <c r="IGQ5" s="13"/>
      <c r="IGR5" s="13"/>
      <c r="IGS5" s="13"/>
      <c r="IGT5" s="13"/>
      <c r="IGU5" s="13"/>
      <c r="IGV5" s="13"/>
      <c r="IGW5" s="13"/>
      <c r="IGX5" s="13"/>
      <c r="IGY5" s="13"/>
      <c r="IGZ5" s="13"/>
      <c r="IHA5" s="13"/>
      <c r="IHB5" s="13"/>
      <c r="IHC5" s="13"/>
      <c r="IHD5" s="13"/>
      <c r="IHE5" s="13"/>
      <c r="IHF5" s="13"/>
      <c r="IHG5" s="13"/>
      <c r="IHH5" s="13"/>
      <c r="IHI5" s="13"/>
      <c r="IHJ5" s="13"/>
      <c r="IHK5" s="13"/>
      <c r="IHL5" s="13"/>
      <c r="IHM5" s="13"/>
      <c r="IHN5" s="13"/>
      <c r="IHO5" s="13"/>
      <c r="IHP5" s="13"/>
      <c r="IHQ5" s="13"/>
      <c r="IHR5" s="13"/>
      <c r="IHS5" s="13"/>
      <c r="IHT5" s="13"/>
      <c r="IHU5" s="13"/>
      <c r="IHV5" s="13"/>
      <c r="IHW5" s="13"/>
      <c r="IHX5" s="13"/>
      <c r="IHY5" s="13"/>
      <c r="IHZ5" s="13"/>
      <c r="IIA5" s="13"/>
      <c r="IIB5" s="13"/>
      <c r="IIC5" s="13"/>
      <c r="IID5" s="13"/>
      <c r="IIE5" s="13"/>
      <c r="IIF5" s="13"/>
      <c r="IIG5" s="13"/>
      <c r="IIH5" s="13"/>
      <c r="III5" s="13"/>
      <c r="IIJ5" s="13"/>
      <c r="IIK5" s="13"/>
      <c r="IIL5" s="13"/>
      <c r="IIM5" s="13"/>
      <c r="IIN5" s="13"/>
      <c r="IIO5" s="13"/>
      <c r="IIP5" s="13"/>
      <c r="IIQ5" s="13"/>
      <c r="IIR5" s="13"/>
      <c r="IIS5" s="13"/>
      <c r="IIT5" s="13"/>
      <c r="IIU5" s="13"/>
      <c r="IIV5" s="13"/>
      <c r="IIW5" s="13"/>
      <c r="IIX5" s="13"/>
      <c r="IIY5" s="13"/>
      <c r="IIZ5" s="13"/>
      <c r="IJA5" s="13"/>
      <c r="IJB5" s="13"/>
      <c r="IJC5" s="13"/>
      <c r="IJD5" s="13"/>
      <c r="IJE5" s="13"/>
      <c r="IJF5" s="13"/>
      <c r="IJG5" s="13"/>
      <c r="IJH5" s="13"/>
      <c r="IJI5" s="13"/>
      <c r="IJJ5" s="13"/>
      <c r="IJK5" s="13"/>
      <c r="IJL5" s="13"/>
      <c r="IJM5" s="13"/>
      <c r="IJN5" s="13"/>
      <c r="IJO5" s="13"/>
      <c r="IJP5" s="13"/>
      <c r="IJQ5" s="13"/>
      <c r="IJR5" s="13"/>
      <c r="IJS5" s="13"/>
      <c r="IJT5" s="13"/>
      <c r="IJU5" s="13"/>
      <c r="IJV5" s="13"/>
      <c r="IJW5" s="13"/>
      <c r="IJX5" s="13"/>
      <c r="IJY5" s="13"/>
      <c r="IJZ5" s="13"/>
      <c r="IKA5" s="13"/>
      <c r="IKB5" s="13"/>
      <c r="IKC5" s="13"/>
      <c r="IKD5" s="13"/>
      <c r="IKE5" s="13"/>
      <c r="IKF5" s="13"/>
      <c r="IKG5" s="13"/>
      <c r="IKH5" s="13"/>
      <c r="IKI5" s="13"/>
      <c r="IKJ5" s="13"/>
      <c r="IKK5" s="13"/>
      <c r="IKL5" s="13"/>
      <c r="IKM5" s="13"/>
      <c r="IKN5" s="13"/>
      <c r="IKO5" s="13"/>
      <c r="IKP5" s="13"/>
      <c r="IKQ5" s="13"/>
      <c r="IKR5" s="13"/>
      <c r="IKS5" s="13"/>
      <c r="IKT5" s="13"/>
      <c r="IKU5" s="13"/>
      <c r="IKV5" s="13"/>
      <c r="IKW5" s="13"/>
      <c r="IKX5" s="13"/>
      <c r="IKY5" s="13"/>
      <c r="IKZ5" s="13"/>
      <c r="ILA5" s="13"/>
      <c r="ILB5" s="13"/>
      <c r="ILC5" s="13"/>
      <c r="ILD5" s="13"/>
      <c r="ILE5" s="13"/>
      <c r="ILF5" s="13"/>
      <c r="ILG5" s="13"/>
      <c r="ILH5" s="13"/>
      <c r="ILI5" s="13"/>
      <c r="ILJ5" s="13"/>
      <c r="ILK5" s="13"/>
      <c r="ILL5" s="13"/>
      <c r="ILM5" s="13"/>
      <c r="ILN5" s="13"/>
      <c r="ILO5" s="13"/>
      <c r="ILP5" s="13"/>
      <c r="ILQ5" s="13"/>
      <c r="ILR5" s="13"/>
      <c r="ILS5" s="13"/>
      <c r="ILT5" s="13"/>
      <c r="ILU5" s="13"/>
      <c r="ILV5" s="13"/>
      <c r="ILW5" s="13"/>
      <c r="ILX5" s="13"/>
      <c r="ILY5" s="13"/>
      <c r="ILZ5" s="13"/>
      <c r="IMA5" s="13"/>
      <c r="IMB5" s="13"/>
      <c r="IMC5" s="13"/>
      <c r="IMD5" s="13"/>
      <c r="IME5" s="13"/>
      <c r="IMF5" s="13"/>
      <c r="IMG5" s="13"/>
      <c r="IMH5" s="13"/>
      <c r="IMI5" s="13"/>
      <c r="IMJ5" s="13"/>
      <c r="IMK5" s="13"/>
      <c r="IML5" s="13"/>
      <c r="IMM5" s="13"/>
      <c r="IMN5" s="13"/>
      <c r="IMO5" s="13"/>
      <c r="IMP5" s="13"/>
      <c r="IMQ5" s="13"/>
      <c r="IMR5" s="13"/>
      <c r="IMS5" s="13"/>
      <c r="IMT5" s="13"/>
      <c r="IMU5" s="13"/>
      <c r="IMV5" s="13"/>
      <c r="IMW5" s="13"/>
      <c r="IMX5" s="13"/>
      <c r="IMY5" s="13"/>
      <c r="IMZ5" s="13"/>
      <c r="INA5" s="13"/>
      <c r="INB5" s="13"/>
      <c r="INC5" s="13"/>
      <c r="IND5" s="13"/>
      <c r="INE5" s="13"/>
      <c r="INF5" s="13"/>
      <c r="ING5" s="13"/>
      <c r="INH5" s="13"/>
      <c r="INI5" s="13"/>
      <c r="INJ5" s="13"/>
      <c r="INK5" s="13"/>
      <c r="INL5" s="13"/>
      <c r="INM5" s="13"/>
      <c r="INN5" s="13"/>
      <c r="INO5" s="13"/>
      <c r="INP5" s="13"/>
      <c r="INQ5" s="13"/>
      <c r="INR5" s="13"/>
      <c r="INS5" s="13"/>
      <c r="INT5" s="13"/>
      <c r="INU5" s="13"/>
      <c r="INV5" s="13"/>
      <c r="INW5" s="13"/>
      <c r="INX5" s="13"/>
      <c r="INY5" s="13"/>
      <c r="INZ5" s="13"/>
      <c r="IOA5" s="13"/>
      <c r="IOB5" s="13"/>
      <c r="IOC5" s="13"/>
      <c r="IOD5" s="13"/>
      <c r="IOE5" s="13"/>
      <c r="IOF5" s="13"/>
      <c r="IOG5" s="13"/>
      <c r="IOH5" s="13"/>
      <c r="IOI5" s="13"/>
      <c r="IOJ5" s="13"/>
      <c r="IOK5" s="13"/>
      <c r="IOL5" s="13"/>
      <c r="IOM5" s="13"/>
      <c r="ION5" s="13"/>
      <c r="IOO5" s="13"/>
      <c r="IOP5" s="13"/>
      <c r="IOQ5" s="13"/>
      <c r="IOR5" s="13"/>
      <c r="IOS5" s="13"/>
      <c r="IOT5" s="13"/>
      <c r="IOU5" s="13"/>
      <c r="IOV5" s="13"/>
      <c r="IOW5" s="13"/>
      <c r="IOX5" s="13"/>
      <c r="IOY5" s="13"/>
      <c r="IOZ5" s="13"/>
      <c r="IPA5" s="13"/>
      <c r="IPB5" s="13"/>
      <c r="IPC5" s="13"/>
      <c r="IPD5" s="13"/>
      <c r="IPE5" s="13"/>
      <c r="IPF5" s="13"/>
      <c r="IPG5" s="13"/>
      <c r="IPH5" s="13"/>
      <c r="IPI5" s="13"/>
      <c r="IPJ5" s="13"/>
      <c r="IPK5" s="13"/>
      <c r="IPL5" s="13"/>
      <c r="IPM5" s="13"/>
      <c r="IPN5" s="13"/>
      <c r="IPO5" s="13"/>
      <c r="IPP5" s="13"/>
      <c r="IPQ5" s="13"/>
      <c r="IPR5" s="13"/>
      <c r="IPS5" s="13"/>
      <c r="IPT5" s="13"/>
      <c r="IPU5" s="13"/>
      <c r="IPV5" s="13"/>
      <c r="IPW5" s="13"/>
      <c r="IPX5" s="13"/>
      <c r="IPY5" s="13"/>
      <c r="IPZ5" s="13"/>
      <c r="IQA5" s="13"/>
      <c r="IQB5" s="13"/>
      <c r="IQC5" s="13"/>
      <c r="IQD5" s="13"/>
      <c r="IQE5" s="13"/>
      <c r="IQF5" s="13"/>
      <c r="IQG5" s="13"/>
      <c r="IQH5" s="13"/>
      <c r="IQI5" s="13"/>
      <c r="IQJ5" s="13"/>
      <c r="IQK5" s="13"/>
      <c r="IQL5" s="13"/>
      <c r="IQM5" s="13"/>
      <c r="IQN5" s="13"/>
      <c r="IQO5" s="13"/>
      <c r="IQP5" s="13"/>
      <c r="IQQ5" s="13"/>
      <c r="IQR5" s="13"/>
      <c r="IQS5" s="13"/>
      <c r="IQT5" s="13"/>
      <c r="IQU5" s="13"/>
      <c r="IQV5" s="13"/>
      <c r="IQW5" s="13"/>
      <c r="IQX5" s="13"/>
      <c r="IQY5" s="13"/>
      <c r="IQZ5" s="13"/>
      <c r="IRA5" s="13"/>
      <c r="IRB5" s="13"/>
      <c r="IRC5" s="13"/>
      <c r="IRD5" s="13"/>
      <c r="IRE5" s="13"/>
      <c r="IRF5" s="13"/>
      <c r="IRG5" s="13"/>
      <c r="IRH5" s="13"/>
      <c r="IRI5" s="13"/>
      <c r="IRJ5" s="13"/>
      <c r="IRK5" s="13"/>
      <c r="IRL5" s="13"/>
      <c r="IRM5" s="13"/>
      <c r="IRN5" s="13"/>
      <c r="IRO5" s="13"/>
      <c r="IRP5" s="13"/>
      <c r="IRQ5" s="13"/>
      <c r="IRR5" s="13"/>
      <c r="IRS5" s="13"/>
      <c r="IRT5" s="13"/>
      <c r="IRU5" s="13"/>
      <c r="IRV5" s="13"/>
      <c r="IRW5" s="13"/>
      <c r="IRX5" s="13"/>
      <c r="IRY5" s="13"/>
      <c r="IRZ5" s="13"/>
      <c r="ISA5" s="13"/>
      <c r="ISB5" s="13"/>
      <c r="ISC5" s="13"/>
      <c r="ISD5" s="13"/>
      <c r="ISE5" s="13"/>
      <c r="ISF5" s="13"/>
      <c r="ISG5" s="13"/>
      <c r="ISH5" s="13"/>
      <c r="ISI5" s="13"/>
      <c r="ISJ5" s="13"/>
      <c r="ISK5" s="13"/>
      <c r="ISL5" s="13"/>
      <c r="ISM5" s="13"/>
      <c r="ISN5" s="13"/>
      <c r="ISO5" s="13"/>
      <c r="ISP5" s="13"/>
      <c r="ISQ5" s="13"/>
      <c r="ISR5" s="13"/>
      <c r="ISS5" s="13"/>
      <c r="IST5" s="13"/>
      <c r="ISU5" s="13"/>
      <c r="ISV5" s="13"/>
      <c r="ISW5" s="13"/>
      <c r="ISX5" s="13"/>
      <c r="ISY5" s="13"/>
      <c r="ISZ5" s="13"/>
      <c r="ITA5" s="13"/>
      <c r="ITB5" s="13"/>
      <c r="ITC5" s="13"/>
      <c r="ITD5" s="13"/>
      <c r="ITE5" s="13"/>
      <c r="ITF5" s="13"/>
      <c r="ITG5" s="13"/>
      <c r="ITH5" s="13"/>
      <c r="ITI5" s="13"/>
      <c r="ITJ5" s="13"/>
      <c r="ITK5" s="13"/>
      <c r="ITL5" s="13"/>
      <c r="ITM5" s="13"/>
      <c r="ITN5" s="13"/>
      <c r="ITO5" s="13"/>
      <c r="ITP5" s="13"/>
      <c r="ITQ5" s="13"/>
      <c r="ITR5" s="13"/>
      <c r="ITS5" s="13"/>
      <c r="ITT5" s="13"/>
      <c r="ITU5" s="13"/>
      <c r="ITV5" s="13"/>
      <c r="ITW5" s="13"/>
      <c r="ITX5" s="13"/>
      <c r="ITY5" s="13"/>
      <c r="ITZ5" s="13"/>
      <c r="IUA5" s="13"/>
      <c r="IUB5" s="13"/>
      <c r="IUC5" s="13"/>
      <c r="IUD5" s="13"/>
      <c r="IUE5" s="13"/>
      <c r="IUF5" s="13"/>
      <c r="IUG5" s="13"/>
      <c r="IUH5" s="13"/>
      <c r="IUI5" s="13"/>
      <c r="IUJ5" s="13"/>
      <c r="IUK5" s="13"/>
      <c r="IUL5" s="13"/>
      <c r="IUM5" s="13"/>
      <c r="IUN5" s="13"/>
      <c r="IUO5" s="13"/>
      <c r="IUP5" s="13"/>
      <c r="IUQ5" s="13"/>
      <c r="IUR5" s="13"/>
      <c r="IUS5" s="13"/>
      <c r="IUT5" s="13"/>
      <c r="IUU5" s="13"/>
      <c r="IUV5" s="13"/>
      <c r="IUW5" s="13"/>
      <c r="IUX5" s="13"/>
      <c r="IUY5" s="13"/>
      <c r="IUZ5" s="13"/>
      <c r="IVA5" s="13"/>
      <c r="IVB5" s="13"/>
      <c r="IVC5" s="13"/>
      <c r="IVD5" s="13"/>
      <c r="IVE5" s="13"/>
      <c r="IVF5" s="13"/>
      <c r="IVG5" s="13"/>
      <c r="IVH5" s="13"/>
      <c r="IVI5" s="13"/>
      <c r="IVJ5" s="13"/>
      <c r="IVK5" s="13"/>
      <c r="IVL5" s="13"/>
      <c r="IVM5" s="13"/>
      <c r="IVN5" s="13"/>
      <c r="IVO5" s="13"/>
      <c r="IVP5" s="13"/>
      <c r="IVQ5" s="13"/>
      <c r="IVR5" s="13"/>
      <c r="IVS5" s="13"/>
      <c r="IVT5" s="13"/>
      <c r="IVU5" s="13"/>
      <c r="IVV5" s="13"/>
      <c r="IVW5" s="13"/>
      <c r="IVX5" s="13"/>
      <c r="IVY5" s="13"/>
      <c r="IVZ5" s="13"/>
      <c r="IWA5" s="13"/>
      <c r="IWB5" s="13"/>
      <c r="IWC5" s="13"/>
      <c r="IWD5" s="13"/>
      <c r="IWE5" s="13"/>
      <c r="IWF5" s="13"/>
      <c r="IWG5" s="13"/>
      <c r="IWH5" s="13"/>
      <c r="IWI5" s="13"/>
      <c r="IWJ5" s="13"/>
      <c r="IWK5" s="13"/>
      <c r="IWL5" s="13"/>
      <c r="IWM5" s="13"/>
      <c r="IWN5" s="13"/>
      <c r="IWO5" s="13"/>
      <c r="IWP5" s="13"/>
      <c r="IWQ5" s="13"/>
      <c r="IWR5" s="13"/>
      <c r="IWS5" s="13"/>
      <c r="IWT5" s="13"/>
      <c r="IWU5" s="13"/>
      <c r="IWV5" s="13"/>
      <c r="IWW5" s="13"/>
      <c r="IWX5" s="13"/>
      <c r="IWY5" s="13"/>
      <c r="IWZ5" s="13"/>
      <c r="IXA5" s="13"/>
      <c r="IXB5" s="13"/>
      <c r="IXC5" s="13"/>
      <c r="IXD5" s="13"/>
      <c r="IXE5" s="13"/>
      <c r="IXF5" s="13"/>
      <c r="IXG5" s="13"/>
      <c r="IXH5" s="13"/>
      <c r="IXI5" s="13"/>
      <c r="IXJ5" s="13"/>
      <c r="IXK5" s="13"/>
      <c r="IXL5" s="13"/>
      <c r="IXM5" s="13"/>
      <c r="IXN5" s="13"/>
      <c r="IXO5" s="13"/>
      <c r="IXP5" s="13"/>
      <c r="IXQ5" s="13"/>
      <c r="IXR5" s="13"/>
      <c r="IXS5" s="13"/>
      <c r="IXT5" s="13"/>
      <c r="IXU5" s="13"/>
      <c r="IXV5" s="13"/>
      <c r="IXW5" s="13"/>
      <c r="IXX5" s="13"/>
      <c r="IXY5" s="13"/>
      <c r="IXZ5" s="13"/>
      <c r="IYA5" s="13"/>
      <c r="IYB5" s="13"/>
      <c r="IYC5" s="13"/>
      <c r="IYD5" s="13"/>
      <c r="IYE5" s="13"/>
      <c r="IYF5" s="13"/>
      <c r="IYG5" s="13"/>
      <c r="IYH5" s="13"/>
      <c r="IYI5" s="13"/>
      <c r="IYJ5" s="13"/>
      <c r="IYK5" s="13"/>
      <c r="IYL5" s="13"/>
      <c r="IYM5" s="13"/>
      <c r="IYN5" s="13"/>
      <c r="IYO5" s="13"/>
      <c r="IYP5" s="13"/>
      <c r="IYQ5" s="13"/>
      <c r="IYR5" s="13"/>
      <c r="IYS5" s="13"/>
      <c r="IYT5" s="13"/>
      <c r="IYU5" s="13"/>
      <c r="IYV5" s="13"/>
      <c r="IYW5" s="13"/>
      <c r="IYX5" s="13"/>
      <c r="IYY5" s="13"/>
      <c r="IYZ5" s="13"/>
      <c r="IZA5" s="13"/>
      <c r="IZB5" s="13"/>
      <c r="IZC5" s="13"/>
      <c r="IZD5" s="13"/>
      <c r="IZE5" s="13"/>
      <c r="IZF5" s="13"/>
      <c r="IZG5" s="13"/>
      <c r="IZH5" s="13"/>
      <c r="IZI5" s="13"/>
      <c r="IZJ5" s="13"/>
      <c r="IZK5" s="13"/>
      <c r="IZL5" s="13"/>
      <c r="IZM5" s="13"/>
      <c r="IZN5" s="13"/>
      <c r="IZO5" s="13"/>
      <c r="IZP5" s="13"/>
      <c r="IZQ5" s="13"/>
      <c r="IZR5" s="13"/>
      <c r="IZS5" s="13"/>
      <c r="IZT5" s="13"/>
      <c r="IZU5" s="13"/>
      <c r="IZV5" s="13"/>
      <c r="IZW5" s="13"/>
      <c r="IZX5" s="13"/>
      <c r="IZY5" s="13"/>
      <c r="IZZ5" s="13"/>
      <c r="JAA5" s="13"/>
      <c r="JAB5" s="13"/>
      <c r="JAC5" s="13"/>
      <c r="JAD5" s="13"/>
      <c r="JAE5" s="13"/>
      <c r="JAF5" s="13"/>
      <c r="JAG5" s="13"/>
      <c r="JAH5" s="13"/>
      <c r="JAI5" s="13"/>
      <c r="JAJ5" s="13"/>
      <c r="JAK5" s="13"/>
      <c r="JAL5" s="13"/>
      <c r="JAM5" s="13"/>
      <c r="JAN5" s="13"/>
      <c r="JAO5" s="13"/>
      <c r="JAP5" s="13"/>
      <c r="JAQ5" s="13"/>
      <c r="JAR5" s="13"/>
      <c r="JAS5" s="13"/>
      <c r="JAT5" s="13"/>
      <c r="JAU5" s="13"/>
      <c r="JAV5" s="13"/>
      <c r="JAW5" s="13"/>
      <c r="JAX5" s="13"/>
      <c r="JAY5" s="13"/>
      <c r="JAZ5" s="13"/>
      <c r="JBA5" s="13"/>
      <c r="JBB5" s="13"/>
      <c r="JBC5" s="13"/>
      <c r="JBD5" s="13"/>
      <c r="JBE5" s="13"/>
      <c r="JBF5" s="13"/>
      <c r="JBG5" s="13"/>
      <c r="JBH5" s="13"/>
      <c r="JBI5" s="13"/>
      <c r="JBJ5" s="13"/>
      <c r="JBK5" s="13"/>
      <c r="JBL5" s="13"/>
      <c r="JBM5" s="13"/>
      <c r="JBN5" s="13"/>
      <c r="JBO5" s="13"/>
      <c r="JBP5" s="13"/>
      <c r="JBQ5" s="13"/>
      <c r="JBR5" s="13"/>
      <c r="JBS5" s="13"/>
      <c r="JBT5" s="13"/>
      <c r="JBU5" s="13"/>
      <c r="JBV5" s="13"/>
      <c r="JBW5" s="13"/>
      <c r="JBX5" s="13"/>
      <c r="JBY5" s="13"/>
      <c r="JBZ5" s="13"/>
      <c r="JCA5" s="13"/>
      <c r="JCB5" s="13"/>
      <c r="JCC5" s="13"/>
      <c r="JCD5" s="13"/>
      <c r="JCE5" s="13"/>
      <c r="JCF5" s="13"/>
      <c r="JCG5" s="13"/>
      <c r="JCH5" s="13"/>
      <c r="JCI5" s="13"/>
      <c r="JCJ5" s="13"/>
      <c r="JCK5" s="13"/>
      <c r="JCL5" s="13"/>
      <c r="JCM5" s="13"/>
      <c r="JCN5" s="13"/>
      <c r="JCO5" s="13"/>
      <c r="JCP5" s="13"/>
      <c r="JCQ5" s="13"/>
      <c r="JCR5" s="13"/>
      <c r="JCS5" s="13"/>
      <c r="JCT5" s="13"/>
      <c r="JCU5" s="13"/>
      <c r="JCV5" s="13"/>
      <c r="JCW5" s="13"/>
      <c r="JCX5" s="13"/>
      <c r="JCY5" s="13"/>
      <c r="JCZ5" s="13"/>
      <c r="JDA5" s="13"/>
      <c r="JDB5" s="13"/>
      <c r="JDC5" s="13"/>
      <c r="JDD5" s="13"/>
      <c r="JDE5" s="13"/>
      <c r="JDF5" s="13"/>
      <c r="JDG5" s="13"/>
      <c r="JDH5" s="13"/>
      <c r="JDI5" s="13"/>
      <c r="JDJ5" s="13"/>
      <c r="JDK5" s="13"/>
      <c r="JDL5" s="13"/>
      <c r="JDM5" s="13"/>
      <c r="JDN5" s="13"/>
      <c r="JDO5" s="13"/>
      <c r="JDP5" s="13"/>
      <c r="JDQ5" s="13"/>
      <c r="JDR5" s="13"/>
      <c r="JDS5" s="13"/>
      <c r="JDT5" s="13"/>
      <c r="JDU5" s="13"/>
      <c r="JDV5" s="13"/>
      <c r="JDW5" s="13"/>
      <c r="JDX5" s="13"/>
      <c r="JDY5" s="13"/>
      <c r="JDZ5" s="13"/>
      <c r="JEA5" s="13"/>
      <c r="JEB5" s="13"/>
      <c r="JEC5" s="13"/>
      <c r="JED5" s="13"/>
      <c r="JEE5" s="13"/>
      <c r="JEF5" s="13"/>
      <c r="JEG5" s="13"/>
      <c r="JEH5" s="13"/>
      <c r="JEI5" s="13"/>
      <c r="JEJ5" s="13"/>
      <c r="JEK5" s="13"/>
      <c r="JEL5" s="13"/>
      <c r="JEM5" s="13"/>
      <c r="JEN5" s="13"/>
      <c r="JEO5" s="13"/>
      <c r="JEP5" s="13"/>
      <c r="JEQ5" s="13"/>
      <c r="JER5" s="13"/>
      <c r="JES5" s="13"/>
      <c r="JET5" s="13"/>
      <c r="JEU5" s="13"/>
      <c r="JEV5" s="13"/>
      <c r="JEW5" s="13"/>
      <c r="JEX5" s="13"/>
      <c r="JEY5" s="13"/>
      <c r="JEZ5" s="13"/>
      <c r="JFA5" s="13"/>
      <c r="JFB5" s="13"/>
      <c r="JFC5" s="13"/>
      <c r="JFD5" s="13"/>
      <c r="JFE5" s="13"/>
      <c r="JFF5" s="13"/>
      <c r="JFG5" s="13"/>
      <c r="JFH5" s="13"/>
      <c r="JFI5" s="13"/>
      <c r="JFJ5" s="13"/>
      <c r="JFK5" s="13"/>
      <c r="JFL5" s="13"/>
      <c r="JFM5" s="13"/>
      <c r="JFN5" s="13"/>
      <c r="JFO5" s="13"/>
      <c r="JFP5" s="13"/>
      <c r="JFQ5" s="13"/>
      <c r="JFR5" s="13"/>
      <c r="JFS5" s="13"/>
      <c r="JFT5" s="13"/>
      <c r="JFU5" s="13"/>
      <c r="JFV5" s="13"/>
      <c r="JFW5" s="13"/>
      <c r="JFX5" s="13"/>
      <c r="JFY5" s="13"/>
      <c r="JFZ5" s="13"/>
      <c r="JGA5" s="13"/>
      <c r="JGB5" s="13"/>
      <c r="JGC5" s="13"/>
      <c r="JGD5" s="13"/>
      <c r="JGE5" s="13"/>
      <c r="JGF5" s="13"/>
      <c r="JGG5" s="13"/>
      <c r="JGH5" s="13"/>
      <c r="JGI5" s="13"/>
      <c r="JGJ5" s="13"/>
      <c r="JGK5" s="13"/>
      <c r="JGL5" s="13"/>
      <c r="JGM5" s="13"/>
      <c r="JGN5" s="13"/>
      <c r="JGO5" s="13"/>
      <c r="JGP5" s="13"/>
      <c r="JGQ5" s="13"/>
      <c r="JGR5" s="13"/>
      <c r="JGS5" s="13"/>
      <c r="JGT5" s="13"/>
      <c r="JGU5" s="13"/>
      <c r="JGV5" s="13"/>
      <c r="JGW5" s="13"/>
      <c r="JGX5" s="13"/>
      <c r="JGY5" s="13"/>
      <c r="JGZ5" s="13"/>
      <c r="JHA5" s="13"/>
      <c r="JHB5" s="13"/>
      <c r="JHC5" s="13"/>
      <c r="JHD5" s="13"/>
      <c r="JHE5" s="13"/>
      <c r="JHF5" s="13"/>
      <c r="JHG5" s="13"/>
      <c r="JHH5" s="13"/>
      <c r="JHI5" s="13"/>
      <c r="JHJ5" s="13"/>
      <c r="JHK5" s="13"/>
      <c r="JHL5" s="13"/>
      <c r="JHM5" s="13"/>
      <c r="JHN5" s="13"/>
      <c r="JHO5" s="13"/>
      <c r="JHP5" s="13"/>
      <c r="JHQ5" s="13"/>
      <c r="JHR5" s="13"/>
      <c r="JHS5" s="13"/>
      <c r="JHT5" s="13"/>
      <c r="JHU5" s="13"/>
      <c r="JHV5" s="13"/>
      <c r="JHW5" s="13"/>
      <c r="JHX5" s="13"/>
      <c r="JHY5" s="13"/>
      <c r="JHZ5" s="13"/>
      <c r="JIA5" s="13"/>
      <c r="JIB5" s="13"/>
      <c r="JIC5" s="13"/>
      <c r="JID5" s="13"/>
      <c r="JIE5" s="13"/>
      <c r="JIF5" s="13"/>
      <c r="JIG5" s="13"/>
      <c r="JIH5" s="13"/>
      <c r="JII5" s="13"/>
      <c r="JIJ5" s="13"/>
      <c r="JIK5" s="13"/>
      <c r="JIL5" s="13"/>
      <c r="JIM5" s="13"/>
      <c r="JIN5" s="13"/>
      <c r="JIO5" s="13"/>
      <c r="JIP5" s="13"/>
      <c r="JIQ5" s="13"/>
      <c r="JIR5" s="13"/>
      <c r="JIS5" s="13"/>
      <c r="JIT5" s="13"/>
      <c r="JIU5" s="13"/>
      <c r="JIV5" s="13"/>
      <c r="JIW5" s="13"/>
      <c r="JIX5" s="13"/>
      <c r="JIY5" s="13"/>
      <c r="JIZ5" s="13"/>
      <c r="JJA5" s="13"/>
      <c r="JJB5" s="13"/>
      <c r="JJC5" s="13"/>
      <c r="JJD5" s="13"/>
      <c r="JJE5" s="13"/>
      <c r="JJF5" s="13"/>
      <c r="JJG5" s="13"/>
      <c r="JJH5" s="13"/>
      <c r="JJI5" s="13"/>
      <c r="JJJ5" s="13"/>
      <c r="JJK5" s="13"/>
      <c r="JJL5" s="13"/>
      <c r="JJM5" s="13"/>
      <c r="JJN5" s="13"/>
      <c r="JJO5" s="13"/>
      <c r="JJP5" s="13"/>
      <c r="JJQ5" s="13"/>
      <c r="JJR5" s="13"/>
      <c r="JJS5" s="13"/>
      <c r="JJT5" s="13"/>
      <c r="JJU5" s="13"/>
      <c r="JJV5" s="13"/>
      <c r="JJW5" s="13"/>
      <c r="JJX5" s="13"/>
      <c r="JJY5" s="13"/>
      <c r="JJZ5" s="13"/>
      <c r="JKA5" s="13"/>
      <c r="JKB5" s="13"/>
      <c r="JKC5" s="13"/>
      <c r="JKD5" s="13"/>
      <c r="JKE5" s="13"/>
      <c r="JKF5" s="13"/>
      <c r="JKG5" s="13"/>
      <c r="JKH5" s="13"/>
      <c r="JKI5" s="13"/>
      <c r="JKJ5" s="13"/>
      <c r="JKK5" s="13"/>
      <c r="JKL5" s="13"/>
      <c r="JKM5" s="13"/>
      <c r="JKN5" s="13"/>
      <c r="JKO5" s="13"/>
      <c r="JKP5" s="13"/>
      <c r="JKQ5" s="13"/>
      <c r="JKR5" s="13"/>
      <c r="JKS5" s="13"/>
      <c r="JKT5" s="13"/>
      <c r="JKU5" s="13"/>
      <c r="JKV5" s="13"/>
      <c r="JKW5" s="13"/>
      <c r="JKX5" s="13"/>
      <c r="JKY5" s="13"/>
      <c r="JKZ5" s="13"/>
      <c r="JLA5" s="13"/>
      <c r="JLB5" s="13"/>
      <c r="JLC5" s="13"/>
      <c r="JLD5" s="13"/>
      <c r="JLE5" s="13"/>
      <c r="JLF5" s="13"/>
      <c r="JLG5" s="13"/>
      <c r="JLH5" s="13"/>
      <c r="JLI5" s="13"/>
      <c r="JLJ5" s="13"/>
      <c r="JLK5" s="13"/>
      <c r="JLL5" s="13"/>
      <c r="JLM5" s="13"/>
      <c r="JLN5" s="13"/>
      <c r="JLO5" s="13"/>
      <c r="JLP5" s="13"/>
      <c r="JLQ5" s="13"/>
      <c r="JLR5" s="13"/>
      <c r="JLS5" s="13"/>
      <c r="JLT5" s="13"/>
      <c r="JLU5" s="13"/>
      <c r="JLV5" s="13"/>
      <c r="JLW5" s="13"/>
      <c r="JLX5" s="13"/>
      <c r="JLY5" s="13"/>
      <c r="JLZ5" s="13"/>
      <c r="JMA5" s="13"/>
      <c r="JMB5" s="13"/>
      <c r="JMC5" s="13"/>
      <c r="JMD5" s="13"/>
      <c r="JME5" s="13"/>
      <c r="JMF5" s="13"/>
      <c r="JMG5" s="13"/>
      <c r="JMH5" s="13"/>
      <c r="JMI5" s="13"/>
      <c r="JMJ5" s="13"/>
      <c r="JMK5" s="13"/>
      <c r="JML5" s="13"/>
      <c r="JMM5" s="13"/>
      <c r="JMN5" s="13"/>
      <c r="JMO5" s="13"/>
      <c r="JMP5" s="13"/>
      <c r="JMQ5" s="13"/>
      <c r="JMR5" s="13"/>
      <c r="JMS5" s="13"/>
      <c r="JMT5" s="13"/>
      <c r="JMU5" s="13"/>
      <c r="JMV5" s="13"/>
      <c r="JMW5" s="13"/>
      <c r="JMX5" s="13"/>
      <c r="JMY5" s="13"/>
      <c r="JMZ5" s="13"/>
      <c r="JNA5" s="13"/>
      <c r="JNB5" s="13"/>
      <c r="JNC5" s="13"/>
      <c r="JND5" s="13"/>
      <c r="JNE5" s="13"/>
      <c r="JNF5" s="13"/>
      <c r="JNG5" s="13"/>
      <c r="JNH5" s="13"/>
      <c r="JNI5" s="13"/>
      <c r="JNJ5" s="13"/>
      <c r="JNK5" s="13"/>
      <c r="JNL5" s="13"/>
      <c r="JNM5" s="13"/>
      <c r="JNN5" s="13"/>
      <c r="JNO5" s="13"/>
      <c r="JNP5" s="13"/>
      <c r="JNQ5" s="13"/>
      <c r="JNR5" s="13"/>
      <c r="JNS5" s="13"/>
      <c r="JNT5" s="13"/>
      <c r="JNU5" s="13"/>
      <c r="JNV5" s="13"/>
      <c r="JNW5" s="13"/>
      <c r="JNX5" s="13"/>
      <c r="JNY5" s="13"/>
      <c r="JNZ5" s="13"/>
      <c r="JOA5" s="13"/>
      <c r="JOB5" s="13"/>
      <c r="JOC5" s="13"/>
      <c r="JOD5" s="13"/>
      <c r="JOE5" s="13"/>
      <c r="JOF5" s="13"/>
      <c r="JOG5" s="13"/>
      <c r="JOH5" s="13"/>
      <c r="JOI5" s="13"/>
      <c r="JOJ5" s="13"/>
      <c r="JOK5" s="13"/>
      <c r="JOL5" s="13"/>
      <c r="JOM5" s="13"/>
      <c r="JON5" s="13"/>
      <c r="JOO5" s="13"/>
      <c r="JOP5" s="13"/>
      <c r="JOQ5" s="13"/>
      <c r="JOR5" s="13"/>
      <c r="JOS5" s="13"/>
      <c r="JOT5" s="13"/>
      <c r="JOU5" s="13"/>
      <c r="JOV5" s="13"/>
      <c r="JOW5" s="13"/>
      <c r="JOX5" s="13"/>
      <c r="JOY5" s="13"/>
      <c r="JOZ5" s="13"/>
      <c r="JPA5" s="13"/>
      <c r="JPB5" s="13"/>
      <c r="JPC5" s="13"/>
      <c r="JPD5" s="13"/>
      <c r="JPE5" s="13"/>
      <c r="JPF5" s="13"/>
      <c r="JPG5" s="13"/>
      <c r="JPH5" s="13"/>
      <c r="JPI5" s="13"/>
      <c r="JPJ5" s="13"/>
      <c r="JPK5" s="13"/>
      <c r="JPL5" s="13"/>
      <c r="JPM5" s="13"/>
      <c r="JPN5" s="13"/>
      <c r="JPO5" s="13"/>
      <c r="JPP5" s="13"/>
      <c r="JPQ5" s="13"/>
      <c r="JPR5" s="13"/>
      <c r="JPS5" s="13"/>
      <c r="JPT5" s="13"/>
      <c r="JPU5" s="13"/>
      <c r="JPV5" s="13"/>
      <c r="JPW5" s="13"/>
      <c r="JPX5" s="13"/>
      <c r="JPY5" s="13"/>
      <c r="JPZ5" s="13"/>
      <c r="JQA5" s="13"/>
      <c r="JQB5" s="13"/>
      <c r="JQC5" s="13"/>
      <c r="JQD5" s="13"/>
      <c r="JQE5" s="13"/>
      <c r="JQF5" s="13"/>
      <c r="JQG5" s="13"/>
      <c r="JQH5" s="13"/>
      <c r="JQI5" s="13"/>
      <c r="JQJ5" s="13"/>
      <c r="JQK5" s="13"/>
      <c r="JQL5" s="13"/>
      <c r="JQM5" s="13"/>
      <c r="JQN5" s="13"/>
      <c r="JQO5" s="13"/>
      <c r="JQP5" s="13"/>
      <c r="JQQ5" s="13"/>
      <c r="JQR5" s="13"/>
      <c r="JQS5" s="13"/>
      <c r="JQT5" s="13"/>
      <c r="JQU5" s="13"/>
      <c r="JQV5" s="13"/>
      <c r="JQW5" s="13"/>
      <c r="JQX5" s="13"/>
      <c r="JQY5" s="13"/>
      <c r="JQZ5" s="13"/>
      <c r="JRA5" s="13"/>
      <c r="JRB5" s="13"/>
      <c r="JRC5" s="13"/>
      <c r="JRD5" s="13"/>
      <c r="JRE5" s="13"/>
      <c r="JRF5" s="13"/>
      <c r="JRG5" s="13"/>
      <c r="JRH5" s="13"/>
      <c r="JRI5" s="13"/>
      <c r="JRJ5" s="13"/>
      <c r="JRK5" s="13"/>
      <c r="JRL5" s="13"/>
      <c r="JRM5" s="13"/>
      <c r="JRN5" s="13"/>
      <c r="JRO5" s="13"/>
      <c r="JRP5" s="13"/>
      <c r="JRQ5" s="13"/>
      <c r="JRR5" s="13"/>
      <c r="JRS5" s="13"/>
      <c r="JRT5" s="13"/>
      <c r="JRU5" s="13"/>
      <c r="JRV5" s="13"/>
      <c r="JRW5" s="13"/>
      <c r="JRX5" s="13"/>
      <c r="JRY5" s="13"/>
      <c r="JRZ5" s="13"/>
      <c r="JSA5" s="13"/>
      <c r="JSB5" s="13"/>
      <c r="JSC5" s="13"/>
      <c r="JSD5" s="13"/>
      <c r="JSE5" s="13"/>
      <c r="JSF5" s="13"/>
      <c r="JSG5" s="13"/>
      <c r="JSH5" s="13"/>
      <c r="JSI5" s="13"/>
      <c r="JSJ5" s="13"/>
      <c r="JSK5" s="13"/>
      <c r="JSL5" s="13"/>
      <c r="JSM5" s="13"/>
      <c r="JSN5" s="13"/>
      <c r="JSO5" s="13"/>
      <c r="JSP5" s="13"/>
      <c r="JSQ5" s="13"/>
      <c r="JSR5" s="13"/>
      <c r="JSS5" s="13"/>
      <c r="JST5" s="13"/>
      <c r="JSU5" s="13"/>
      <c r="JSV5" s="13"/>
      <c r="JSW5" s="13"/>
      <c r="JSX5" s="13"/>
      <c r="JSY5" s="13"/>
      <c r="JSZ5" s="13"/>
      <c r="JTA5" s="13"/>
      <c r="JTB5" s="13"/>
      <c r="JTC5" s="13"/>
      <c r="JTD5" s="13"/>
      <c r="JTE5" s="13"/>
      <c r="JTF5" s="13"/>
      <c r="JTG5" s="13"/>
      <c r="JTH5" s="13"/>
      <c r="JTI5" s="13"/>
      <c r="JTJ5" s="13"/>
      <c r="JTK5" s="13"/>
      <c r="JTL5" s="13"/>
      <c r="JTM5" s="13"/>
      <c r="JTN5" s="13"/>
      <c r="JTO5" s="13"/>
      <c r="JTP5" s="13"/>
      <c r="JTQ5" s="13"/>
      <c r="JTR5" s="13"/>
      <c r="JTS5" s="13"/>
      <c r="JTT5" s="13"/>
      <c r="JTU5" s="13"/>
      <c r="JTV5" s="13"/>
      <c r="JTW5" s="13"/>
      <c r="JTX5" s="13"/>
      <c r="JTY5" s="13"/>
      <c r="JTZ5" s="13"/>
      <c r="JUA5" s="13"/>
      <c r="JUB5" s="13"/>
      <c r="JUC5" s="13"/>
      <c r="JUD5" s="13"/>
      <c r="JUE5" s="13"/>
      <c r="JUF5" s="13"/>
      <c r="JUG5" s="13"/>
      <c r="JUH5" s="13"/>
      <c r="JUI5" s="13"/>
      <c r="JUJ5" s="13"/>
      <c r="JUK5" s="13"/>
      <c r="JUL5" s="13"/>
      <c r="JUM5" s="13"/>
      <c r="JUN5" s="13"/>
      <c r="JUO5" s="13"/>
      <c r="JUP5" s="13"/>
      <c r="JUQ5" s="13"/>
      <c r="JUR5" s="13"/>
      <c r="JUS5" s="13"/>
      <c r="JUT5" s="13"/>
      <c r="JUU5" s="13"/>
      <c r="JUV5" s="13"/>
      <c r="JUW5" s="13"/>
      <c r="JUX5" s="13"/>
      <c r="JUY5" s="13"/>
      <c r="JUZ5" s="13"/>
      <c r="JVA5" s="13"/>
      <c r="JVB5" s="13"/>
      <c r="JVC5" s="13"/>
      <c r="JVD5" s="13"/>
      <c r="JVE5" s="13"/>
      <c r="JVF5" s="13"/>
      <c r="JVG5" s="13"/>
      <c r="JVH5" s="13"/>
      <c r="JVI5" s="13"/>
      <c r="JVJ5" s="13"/>
      <c r="JVK5" s="13"/>
      <c r="JVL5" s="13"/>
      <c r="JVM5" s="13"/>
      <c r="JVN5" s="13"/>
      <c r="JVO5" s="13"/>
      <c r="JVP5" s="13"/>
      <c r="JVQ5" s="13"/>
      <c r="JVR5" s="13"/>
      <c r="JVS5" s="13"/>
      <c r="JVT5" s="13"/>
      <c r="JVU5" s="13"/>
      <c r="JVV5" s="13"/>
      <c r="JVW5" s="13"/>
      <c r="JVX5" s="13"/>
      <c r="JVY5" s="13"/>
      <c r="JVZ5" s="13"/>
      <c r="JWA5" s="13"/>
      <c r="JWB5" s="13"/>
      <c r="JWC5" s="13"/>
      <c r="JWD5" s="13"/>
      <c r="JWE5" s="13"/>
      <c r="JWF5" s="13"/>
      <c r="JWG5" s="13"/>
      <c r="JWH5" s="13"/>
      <c r="JWI5" s="13"/>
      <c r="JWJ5" s="13"/>
      <c r="JWK5" s="13"/>
      <c r="JWL5" s="13"/>
      <c r="JWM5" s="13"/>
      <c r="JWN5" s="13"/>
      <c r="JWO5" s="13"/>
      <c r="JWP5" s="13"/>
      <c r="JWQ5" s="13"/>
      <c r="JWR5" s="13"/>
      <c r="JWS5" s="13"/>
      <c r="JWT5" s="13"/>
      <c r="JWU5" s="13"/>
      <c r="JWV5" s="13"/>
      <c r="JWW5" s="13"/>
      <c r="JWX5" s="13"/>
      <c r="JWY5" s="13"/>
      <c r="JWZ5" s="13"/>
      <c r="JXA5" s="13"/>
      <c r="JXB5" s="13"/>
      <c r="JXC5" s="13"/>
      <c r="JXD5" s="13"/>
      <c r="JXE5" s="13"/>
      <c r="JXF5" s="13"/>
      <c r="JXG5" s="13"/>
      <c r="JXH5" s="13"/>
      <c r="JXI5" s="13"/>
      <c r="JXJ5" s="13"/>
      <c r="JXK5" s="13"/>
      <c r="JXL5" s="13"/>
      <c r="JXM5" s="13"/>
      <c r="JXN5" s="13"/>
      <c r="JXO5" s="13"/>
      <c r="JXP5" s="13"/>
      <c r="JXQ5" s="13"/>
      <c r="JXR5" s="13"/>
      <c r="JXS5" s="13"/>
      <c r="JXT5" s="13"/>
      <c r="JXU5" s="13"/>
      <c r="JXV5" s="13"/>
      <c r="JXW5" s="13"/>
      <c r="JXX5" s="13"/>
      <c r="JXY5" s="13"/>
      <c r="JXZ5" s="13"/>
      <c r="JYA5" s="13"/>
      <c r="JYB5" s="13"/>
      <c r="JYC5" s="13"/>
      <c r="JYD5" s="13"/>
      <c r="JYE5" s="13"/>
      <c r="JYF5" s="13"/>
      <c r="JYG5" s="13"/>
      <c r="JYH5" s="13"/>
      <c r="JYI5" s="13"/>
      <c r="JYJ5" s="13"/>
      <c r="JYK5" s="13"/>
      <c r="JYL5" s="13"/>
      <c r="JYM5" s="13"/>
      <c r="JYN5" s="13"/>
      <c r="JYO5" s="13"/>
      <c r="JYP5" s="13"/>
      <c r="JYQ5" s="13"/>
      <c r="JYR5" s="13"/>
      <c r="JYS5" s="13"/>
      <c r="JYT5" s="13"/>
      <c r="JYU5" s="13"/>
      <c r="JYV5" s="13"/>
      <c r="JYW5" s="13"/>
      <c r="JYX5" s="13"/>
      <c r="JYY5" s="13"/>
      <c r="JYZ5" s="13"/>
      <c r="JZA5" s="13"/>
      <c r="JZB5" s="13"/>
      <c r="JZC5" s="13"/>
      <c r="JZD5" s="13"/>
      <c r="JZE5" s="13"/>
      <c r="JZF5" s="13"/>
      <c r="JZG5" s="13"/>
      <c r="JZH5" s="13"/>
      <c r="JZI5" s="13"/>
      <c r="JZJ5" s="13"/>
      <c r="JZK5" s="13"/>
      <c r="JZL5" s="13"/>
      <c r="JZM5" s="13"/>
      <c r="JZN5" s="13"/>
      <c r="JZO5" s="13"/>
      <c r="JZP5" s="13"/>
      <c r="JZQ5" s="13"/>
      <c r="JZR5" s="13"/>
      <c r="JZS5" s="13"/>
      <c r="JZT5" s="13"/>
      <c r="JZU5" s="13"/>
      <c r="JZV5" s="13"/>
      <c r="JZW5" s="13"/>
      <c r="JZX5" s="13"/>
      <c r="JZY5" s="13"/>
      <c r="JZZ5" s="13"/>
      <c r="KAA5" s="13"/>
      <c r="KAB5" s="13"/>
      <c r="KAC5" s="13"/>
      <c r="KAD5" s="13"/>
      <c r="KAE5" s="13"/>
      <c r="KAF5" s="13"/>
      <c r="KAG5" s="13"/>
      <c r="KAH5" s="13"/>
      <c r="KAI5" s="13"/>
      <c r="KAJ5" s="13"/>
      <c r="KAK5" s="13"/>
      <c r="KAL5" s="13"/>
      <c r="KAM5" s="13"/>
      <c r="KAN5" s="13"/>
      <c r="KAO5" s="13"/>
      <c r="KAP5" s="13"/>
      <c r="KAQ5" s="13"/>
      <c r="KAR5" s="13"/>
      <c r="KAS5" s="13"/>
      <c r="KAT5" s="13"/>
      <c r="KAU5" s="13"/>
      <c r="KAV5" s="13"/>
      <c r="KAW5" s="13"/>
      <c r="KAX5" s="13"/>
      <c r="KAY5" s="13"/>
      <c r="KAZ5" s="13"/>
      <c r="KBA5" s="13"/>
      <c r="KBB5" s="13"/>
      <c r="KBC5" s="13"/>
      <c r="KBD5" s="13"/>
      <c r="KBE5" s="13"/>
      <c r="KBF5" s="13"/>
      <c r="KBG5" s="13"/>
      <c r="KBH5" s="13"/>
      <c r="KBI5" s="13"/>
      <c r="KBJ5" s="13"/>
      <c r="KBK5" s="13"/>
      <c r="KBL5" s="13"/>
      <c r="KBM5" s="13"/>
      <c r="KBN5" s="13"/>
      <c r="KBO5" s="13"/>
      <c r="KBP5" s="13"/>
      <c r="KBQ5" s="13"/>
      <c r="KBR5" s="13"/>
      <c r="KBS5" s="13"/>
      <c r="KBT5" s="13"/>
      <c r="KBU5" s="13"/>
      <c r="KBV5" s="13"/>
      <c r="KBW5" s="13"/>
      <c r="KBX5" s="13"/>
      <c r="KBY5" s="13"/>
      <c r="KBZ5" s="13"/>
      <c r="KCA5" s="13"/>
      <c r="KCB5" s="13"/>
      <c r="KCC5" s="13"/>
      <c r="KCD5" s="13"/>
      <c r="KCE5" s="13"/>
      <c r="KCF5" s="13"/>
      <c r="KCG5" s="13"/>
      <c r="KCH5" s="13"/>
      <c r="KCI5" s="13"/>
      <c r="KCJ5" s="13"/>
      <c r="KCK5" s="13"/>
      <c r="KCL5" s="13"/>
      <c r="KCM5" s="13"/>
      <c r="KCN5" s="13"/>
      <c r="KCO5" s="13"/>
      <c r="KCP5" s="13"/>
      <c r="KCQ5" s="13"/>
      <c r="KCR5" s="13"/>
      <c r="KCS5" s="13"/>
      <c r="KCT5" s="13"/>
      <c r="KCU5" s="13"/>
      <c r="KCV5" s="13"/>
      <c r="KCW5" s="13"/>
      <c r="KCX5" s="13"/>
      <c r="KCY5" s="13"/>
      <c r="KCZ5" s="13"/>
      <c r="KDA5" s="13"/>
      <c r="KDB5" s="13"/>
      <c r="KDC5" s="13"/>
      <c r="KDD5" s="13"/>
      <c r="KDE5" s="13"/>
      <c r="KDF5" s="13"/>
      <c r="KDG5" s="13"/>
      <c r="KDH5" s="13"/>
      <c r="KDI5" s="13"/>
      <c r="KDJ5" s="13"/>
      <c r="KDK5" s="13"/>
      <c r="KDL5" s="13"/>
      <c r="KDM5" s="13"/>
      <c r="KDN5" s="13"/>
      <c r="KDO5" s="13"/>
      <c r="KDP5" s="13"/>
      <c r="KDQ5" s="13"/>
      <c r="KDR5" s="13"/>
      <c r="KDS5" s="13"/>
      <c r="KDT5" s="13"/>
      <c r="KDU5" s="13"/>
      <c r="KDV5" s="13"/>
      <c r="KDW5" s="13"/>
      <c r="KDX5" s="13"/>
      <c r="KDY5" s="13"/>
      <c r="KDZ5" s="13"/>
      <c r="KEA5" s="13"/>
      <c r="KEB5" s="13"/>
      <c r="KEC5" s="13"/>
      <c r="KED5" s="13"/>
      <c r="KEE5" s="13"/>
      <c r="KEF5" s="13"/>
      <c r="KEG5" s="13"/>
      <c r="KEH5" s="13"/>
      <c r="KEI5" s="13"/>
      <c r="KEJ5" s="13"/>
      <c r="KEK5" s="13"/>
      <c r="KEL5" s="13"/>
      <c r="KEM5" s="13"/>
      <c r="KEN5" s="13"/>
      <c r="KEO5" s="13"/>
      <c r="KEP5" s="13"/>
      <c r="KEQ5" s="13"/>
      <c r="KER5" s="13"/>
      <c r="KES5" s="13"/>
      <c r="KET5" s="13"/>
      <c r="KEU5" s="13"/>
      <c r="KEV5" s="13"/>
      <c r="KEW5" s="13"/>
      <c r="KEX5" s="13"/>
      <c r="KEY5" s="13"/>
      <c r="KEZ5" s="13"/>
      <c r="KFA5" s="13"/>
      <c r="KFB5" s="13"/>
      <c r="KFC5" s="13"/>
      <c r="KFD5" s="13"/>
      <c r="KFE5" s="13"/>
      <c r="KFF5" s="13"/>
      <c r="KFG5" s="13"/>
      <c r="KFH5" s="13"/>
      <c r="KFI5" s="13"/>
      <c r="KFJ5" s="13"/>
      <c r="KFK5" s="13"/>
      <c r="KFL5" s="13"/>
      <c r="KFM5" s="13"/>
      <c r="KFN5" s="13"/>
      <c r="KFO5" s="13"/>
      <c r="KFP5" s="13"/>
      <c r="KFQ5" s="13"/>
      <c r="KFR5" s="13"/>
      <c r="KFS5" s="13"/>
      <c r="KFT5" s="13"/>
      <c r="KFU5" s="13"/>
      <c r="KFV5" s="13"/>
      <c r="KFW5" s="13"/>
      <c r="KFX5" s="13"/>
      <c r="KFY5" s="13"/>
      <c r="KFZ5" s="13"/>
      <c r="KGA5" s="13"/>
      <c r="KGB5" s="13"/>
      <c r="KGC5" s="13"/>
      <c r="KGD5" s="13"/>
      <c r="KGE5" s="13"/>
      <c r="KGF5" s="13"/>
      <c r="KGG5" s="13"/>
      <c r="KGH5" s="13"/>
      <c r="KGI5" s="13"/>
      <c r="KGJ5" s="13"/>
      <c r="KGK5" s="13"/>
      <c r="KGL5" s="13"/>
      <c r="KGM5" s="13"/>
      <c r="KGN5" s="13"/>
      <c r="KGO5" s="13"/>
      <c r="KGP5" s="13"/>
      <c r="KGQ5" s="13"/>
      <c r="KGR5" s="13"/>
      <c r="KGS5" s="13"/>
      <c r="KGT5" s="13"/>
      <c r="KGU5" s="13"/>
      <c r="KGV5" s="13"/>
      <c r="KGW5" s="13"/>
      <c r="KGX5" s="13"/>
      <c r="KGY5" s="13"/>
      <c r="KGZ5" s="13"/>
      <c r="KHA5" s="13"/>
      <c r="KHB5" s="13"/>
      <c r="KHC5" s="13"/>
      <c r="KHD5" s="13"/>
      <c r="KHE5" s="13"/>
      <c r="KHF5" s="13"/>
      <c r="KHG5" s="13"/>
      <c r="KHH5" s="13"/>
      <c r="KHI5" s="13"/>
      <c r="KHJ5" s="13"/>
      <c r="KHK5" s="13"/>
      <c r="KHL5" s="13"/>
      <c r="KHM5" s="13"/>
      <c r="KHN5" s="13"/>
      <c r="KHO5" s="13"/>
      <c r="KHP5" s="13"/>
      <c r="KHQ5" s="13"/>
      <c r="KHR5" s="13"/>
      <c r="KHS5" s="13"/>
      <c r="KHT5" s="13"/>
      <c r="KHU5" s="13"/>
      <c r="KHV5" s="13"/>
      <c r="KHW5" s="13"/>
      <c r="KHX5" s="13"/>
      <c r="KHY5" s="13"/>
      <c r="KHZ5" s="13"/>
      <c r="KIA5" s="13"/>
      <c r="KIB5" s="13"/>
      <c r="KIC5" s="13"/>
      <c r="KID5" s="13"/>
      <c r="KIE5" s="13"/>
      <c r="KIF5" s="13"/>
      <c r="KIG5" s="13"/>
      <c r="KIH5" s="13"/>
      <c r="KII5" s="13"/>
      <c r="KIJ5" s="13"/>
      <c r="KIK5" s="13"/>
      <c r="KIL5" s="13"/>
      <c r="KIM5" s="13"/>
      <c r="KIN5" s="13"/>
      <c r="KIO5" s="13"/>
      <c r="KIP5" s="13"/>
      <c r="KIQ5" s="13"/>
      <c r="KIR5" s="13"/>
      <c r="KIS5" s="13"/>
      <c r="KIT5" s="13"/>
      <c r="KIU5" s="13"/>
      <c r="KIV5" s="13"/>
      <c r="KIW5" s="13"/>
      <c r="KIX5" s="13"/>
      <c r="KIY5" s="13"/>
      <c r="KIZ5" s="13"/>
      <c r="KJA5" s="13"/>
      <c r="KJB5" s="13"/>
      <c r="KJC5" s="13"/>
      <c r="KJD5" s="13"/>
      <c r="KJE5" s="13"/>
      <c r="KJF5" s="13"/>
      <c r="KJG5" s="13"/>
      <c r="KJH5" s="13"/>
      <c r="KJI5" s="13"/>
      <c r="KJJ5" s="13"/>
      <c r="KJK5" s="13"/>
      <c r="KJL5" s="13"/>
      <c r="KJM5" s="13"/>
      <c r="KJN5" s="13"/>
      <c r="KJO5" s="13"/>
      <c r="KJP5" s="13"/>
      <c r="KJQ5" s="13"/>
      <c r="KJR5" s="13"/>
      <c r="KJS5" s="13"/>
      <c r="KJT5" s="13"/>
      <c r="KJU5" s="13"/>
      <c r="KJV5" s="13"/>
      <c r="KJW5" s="13"/>
      <c r="KJX5" s="13"/>
      <c r="KJY5" s="13"/>
      <c r="KJZ5" s="13"/>
      <c r="KKA5" s="13"/>
      <c r="KKB5" s="13"/>
      <c r="KKC5" s="13"/>
      <c r="KKD5" s="13"/>
      <c r="KKE5" s="13"/>
      <c r="KKF5" s="13"/>
      <c r="KKG5" s="13"/>
      <c r="KKH5" s="13"/>
      <c r="KKI5" s="13"/>
      <c r="KKJ5" s="13"/>
      <c r="KKK5" s="13"/>
      <c r="KKL5" s="13"/>
      <c r="KKM5" s="13"/>
      <c r="KKN5" s="13"/>
      <c r="KKO5" s="13"/>
      <c r="KKP5" s="13"/>
      <c r="KKQ5" s="13"/>
      <c r="KKR5" s="13"/>
      <c r="KKS5" s="13"/>
      <c r="KKT5" s="13"/>
      <c r="KKU5" s="13"/>
      <c r="KKV5" s="13"/>
      <c r="KKW5" s="13"/>
      <c r="KKX5" s="13"/>
      <c r="KKY5" s="13"/>
      <c r="KKZ5" s="13"/>
      <c r="KLA5" s="13"/>
      <c r="KLB5" s="13"/>
      <c r="KLC5" s="13"/>
      <c r="KLD5" s="13"/>
      <c r="KLE5" s="13"/>
      <c r="KLF5" s="13"/>
      <c r="KLG5" s="13"/>
      <c r="KLH5" s="13"/>
      <c r="KLI5" s="13"/>
      <c r="KLJ5" s="13"/>
      <c r="KLK5" s="13"/>
      <c r="KLL5" s="13"/>
      <c r="KLM5" s="13"/>
      <c r="KLN5" s="13"/>
      <c r="KLO5" s="13"/>
      <c r="KLP5" s="13"/>
      <c r="KLQ5" s="13"/>
      <c r="KLR5" s="13"/>
      <c r="KLS5" s="13"/>
      <c r="KLT5" s="13"/>
      <c r="KLU5" s="13"/>
      <c r="KLV5" s="13"/>
      <c r="KLW5" s="13"/>
      <c r="KLX5" s="13"/>
      <c r="KLY5" s="13"/>
      <c r="KLZ5" s="13"/>
      <c r="KMA5" s="13"/>
      <c r="KMB5" s="13"/>
      <c r="KMC5" s="13"/>
      <c r="KMD5" s="13"/>
      <c r="KME5" s="13"/>
      <c r="KMF5" s="13"/>
      <c r="KMG5" s="13"/>
      <c r="KMH5" s="13"/>
      <c r="KMI5" s="13"/>
      <c r="KMJ5" s="13"/>
      <c r="KMK5" s="13"/>
      <c r="KML5" s="13"/>
      <c r="KMM5" s="13"/>
      <c r="KMN5" s="13"/>
      <c r="KMO5" s="13"/>
      <c r="KMP5" s="13"/>
      <c r="KMQ5" s="13"/>
      <c r="KMR5" s="13"/>
      <c r="KMS5" s="13"/>
      <c r="KMT5" s="13"/>
      <c r="KMU5" s="13"/>
      <c r="KMV5" s="13"/>
      <c r="KMW5" s="13"/>
      <c r="KMX5" s="13"/>
      <c r="KMY5" s="13"/>
      <c r="KMZ5" s="13"/>
      <c r="KNA5" s="13"/>
      <c r="KNB5" s="13"/>
      <c r="KNC5" s="13"/>
      <c r="KND5" s="13"/>
      <c r="KNE5" s="13"/>
      <c r="KNF5" s="13"/>
      <c r="KNG5" s="13"/>
      <c r="KNH5" s="13"/>
      <c r="KNI5" s="13"/>
      <c r="KNJ5" s="13"/>
      <c r="KNK5" s="13"/>
      <c r="KNL5" s="13"/>
      <c r="KNM5" s="13"/>
      <c r="KNN5" s="13"/>
      <c r="KNO5" s="13"/>
      <c r="KNP5" s="13"/>
      <c r="KNQ5" s="13"/>
      <c r="KNR5" s="13"/>
      <c r="KNS5" s="13"/>
      <c r="KNT5" s="13"/>
      <c r="KNU5" s="13"/>
      <c r="KNV5" s="13"/>
      <c r="KNW5" s="13"/>
      <c r="KNX5" s="13"/>
      <c r="KNY5" s="13"/>
      <c r="KNZ5" s="13"/>
      <c r="KOA5" s="13"/>
      <c r="KOB5" s="13"/>
      <c r="KOC5" s="13"/>
      <c r="KOD5" s="13"/>
      <c r="KOE5" s="13"/>
      <c r="KOF5" s="13"/>
      <c r="KOG5" s="13"/>
      <c r="KOH5" s="13"/>
      <c r="KOI5" s="13"/>
      <c r="KOJ5" s="13"/>
      <c r="KOK5" s="13"/>
      <c r="KOL5" s="13"/>
      <c r="KOM5" s="13"/>
      <c r="KON5" s="13"/>
      <c r="KOO5" s="13"/>
      <c r="KOP5" s="13"/>
      <c r="KOQ5" s="13"/>
      <c r="KOR5" s="13"/>
      <c r="KOS5" s="13"/>
      <c r="KOT5" s="13"/>
      <c r="KOU5" s="13"/>
      <c r="KOV5" s="13"/>
      <c r="KOW5" s="13"/>
      <c r="KOX5" s="13"/>
      <c r="KOY5" s="13"/>
      <c r="KOZ5" s="13"/>
      <c r="KPA5" s="13"/>
      <c r="KPB5" s="13"/>
      <c r="KPC5" s="13"/>
      <c r="KPD5" s="13"/>
      <c r="KPE5" s="13"/>
      <c r="KPF5" s="13"/>
      <c r="KPG5" s="13"/>
      <c r="KPH5" s="13"/>
      <c r="KPI5" s="13"/>
      <c r="KPJ5" s="13"/>
      <c r="KPK5" s="13"/>
      <c r="KPL5" s="13"/>
      <c r="KPM5" s="13"/>
      <c r="KPN5" s="13"/>
      <c r="KPO5" s="13"/>
      <c r="KPP5" s="13"/>
      <c r="KPQ5" s="13"/>
      <c r="KPR5" s="13"/>
      <c r="KPS5" s="13"/>
      <c r="KPT5" s="13"/>
      <c r="KPU5" s="13"/>
      <c r="KPV5" s="13"/>
      <c r="KPW5" s="13"/>
      <c r="KPX5" s="13"/>
      <c r="KPY5" s="13"/>
      <c r="KPZ5" s="13"/>
      <c r="KQA5" s="13"/>
      <c r="KQB5" s="13"/>
      <c r="KQC5" s="13"/>
      <c r="KQD5" s="13"/>
      <c r="KQE5" s="13"/>
      <c r="KQF5" s="13"/>
      <c r="KQG5" s="13"/>
      <c r="KQH5" s="13"/>
      <c r="KQI5" s="13"/>
      <c r="KQJ5" s="13"/>
      <c r="KQK5" s="13"/>
      <c r="KQL5" s="13"/>
      <c r="KQM5" s="13"/>
      <c r="KQN5" s="13"/>
      <c r="KQO5" s="13"/>
      <c r="KQP5" s="13"/>
      <c r="KQQ5" s="13"/>
      <c r="KQR5" s="13"/>
      <c r="KQS5" s="13"/>
      <c r="KQT5" s="13"/>
      <c r="KQU5" s="13"/>
      <c r="KQV5" s="13"/>
      <c r="KQW5" s="13"/>
      <c r="KQX5" s="13"/>
      <c r="KQY5" s="13"/>
      <c r="KQZ5" s="13"/>
      <c r="KRA5" s="13"/>
      <c r="KRB5" s="13"/>
      <c r="KRC5" s="13"/>
      <c r="KRD5" s="13"/>
      <c r="KRE5" s="13"/>
      <c r="KRF5" s="13"/>
      <c r="KRG5" s="13"/>
      <c r="KRH5" s="13"/>
      <c r="KRI5" s="13"/>
      <c r="KRJ5" s="13"/>
      <c r="KRK5" s="13"/>
      <c r="KRL5" s="13"/>
      <c r="KRM5" s="13"/>
      <c r="KRN5" s="13"/>
      <c r="KRO5" s="13"/>
      <c r="KRP5" s="13"/>
      <c r="KRQ5" s="13"/>
      <c r="KRR5" s="13"/>
      <c r="KRS5" s="13"/>
      <c r="KRT5" s="13"/>
      <c r="KRU5" s="13"/>
      <c r="KRV5" s="13"/>
      <c r="KRW5" s="13"/>
      <c r="KRX5" s="13"/>
      <c r="KRY5" s="13"/>
      <c r="KRZ5" s="13"/>
      <c r="KSA5" s="13"/>
      <c r="KSB5" s="13"/>
      <c r="KSC5" s="13"/>
      <c r="KSD5" s="13"/>
      <c r="KSE5" s="13"/>
      <c r="KSF5" s="13"/>
      <c r="KSG5" s="13"/>
      <c r="KSH5" s="13"/>
      <c r="KSI5" s="13"/>
      <c r="KSJ5" s="13"/>
      <c r="KSK5" s="13"/>
      <c r="KSL5" s="13"/>
      <c r="KSM5" s="13"/>
      <c r="KSN5" s="13"/>
      <c r="KSO5" s="13"/>
      <c r="KSP5" s="13"/>
      <c r="KSQ5" s="13"/>
      <c r="KSR5" s="13"/>
      <c r="KSS5" s="13"/>
      <c r="KST5" s="13"/>
      <c r="KSU5" s="13"/>
      <c r="KSV5" s="13"/>
      <c r="KSW5" s="13"/>
      <c r="KSX5" s="13"/>
      <c r="KSY5" s="13"/>
      <c r="KSZ5" s="13"/>
      <c r="KTA5" s="13"/>
      <c r="KTB5" s="13"/>
      <c r="KTC5" s="13"/>
      <c r="KTD5" s="13"/>
      <c r="KTE5" s="13"/>
      <c r="KTF5" s="13"/>
      <c r="KTG5" s="13"/>
      <c r="KTH5" s="13"/>
      <c r="KTI5" s="13"/>
      <c r="KTJ5" s="13"/>
      <c r="KTK5" s="13"/>
      <c r="KTL5" s="13"/>
      <c r="KTM5" s="13"/>
      <c r="KTN5" s="13"/>
      <c r="KTO5" s="13"/>
      <c r="KTP5" s="13"/>
      <c r="KTQ5" s="13"/>
      <c r="KTR5" s="13"/>
      <c r="KTS5" s="13"/>
      <c r="KTT5" s="13"/>
      <c r="KTU5" s="13"/>
      <c r="KTV5" s="13"/>
      <c r="KTW5" s="13"/>
      <c r="KTX5" s="13"/>
      <c r="KTY5" s="13"/>
      <c r="KTZ5" s="13"/>
      <c r="KUA5" s="13"/>
      <c r="KUB5" s="13"/>
      <c r="KUC5" s="13"/>
      <c r="KUD5" s="13"/>
      <c r="KUE5" s="13"/>
      <c r="KUF5" s="13"/>
      <c r="KUG5" s="13"/>
      <c r="KUH5" s="13"/>
      <c r="KUI5" s="13"/>
      <c r="KUJ5" s="13"/>
      <c r="KUK5" s="13"/>
      <c r="KUL5" s="13"/>
      <c r="KUM5" s="13"/>
      <c r="KUN5" s="13"/>
      <c r="KUO5" s="13"/>
      <c r="KUP5" s="13"/>
      <c r="KUQ5" s="13"/>
      <c r="KUR5" s="13"/>
      <c r="KUS5" s="13"/>
      <c r="KUT5" s="13"/>
      <c r="KUU5" s="13"/>
      <c r="KUV5" s="13"/>
      <c r="KUW5" s="13"/>
      <c r="KUX5" s="13"/>
      <c r="KUY5" s="13"/>
      <c r="KUZ5" s="13"/>
      <c r="KVA5" s="13"/>
      <c r="KVB5" s="13"/>
      <c r="KVC5" s="13"/>
      <c r="KVD5" s="13"/>
      <c r="KVE5" s="13"/>
      <c r="KVF5" s="13"/>
      <c r="KVG5" s="13"/>
      <c r="KVH5" s="13"/>
      <c r="KVI5" s="13"/>
      <c r="KVJ5" s="13"/>
      <c r="KVK5" s="13"/>
      <c r="KVL5" s="13"/>
      <c r="KVM5" s="13"/>
      <c r="KVN5" s="13"/>
      <c r="KVO5" s="13"/>
      <c r="KVP5" s="13"/>
      <c r="KVQ5" s="13"/>
      <c r="KVR5" s="13"/>
      <c r="KVS5" s="13"/>
      <c r="KVT5" s="13"/>
      <c r="KVU5" s="13"/>
      <c r="KVV5" s="13"/>
      <c r="KVW5" s="13"/>
      <c r="KVX5" s="13"/>
      <c r="KVY5" s="13"/>
      <c r="KVZ5" s="13"/>
      <c r="KWA5" s="13"/>
      <c r="KWB5" s="13"/>
      <c r="KWC5" s="13"/>
      <c r="KWD5" s="13"/>
      <c r="KWE5" s="13"/>
      <c r="KWF5" s="13"/>
      <c r="KWG5" s="13"/>
      <c r="KWH5" s="13"/>
      <c r="KWI5" s="13"/>
      <c r="KWJ5" s="13"/>
      <c r="KWK5" s="13"/>
      <c r="KWL5" s="13"/>
      <c r="KWM5" s="13"/>
      <c r="KWN5" s="13"/>
      <c r="KWO5" s="13"/>
      <c r="KWP5" s="13"/>
      <c r="KWQ5" s="13"/>
      <c r="KWR5" s="13"/>
      <c r="KWS5" s="13"/>
      <c r="KWT5" s="13"/>
      <c r="KWU5" s="13"/>
      <c r="KWV5" s="13"/>
      <c r="KWW5" s="13"/>
      <c r="KWX5" s="13"/>
      <c r="KWY5" s="13"/>
      <c r="KWZ5" s="13"/>
      <c r="KXA5" s="13"/>
      <c r="KXB5" s="13"/>
      <c r="KXC5" s="13"/>
      <c r="KXD5" s="13"/>
      <c r="KXE5" s="13"/>
      <c r="KXF5" s="13"/>
      <c r="KXG5" s="13"/>
      <c r="KXH5" s="13"/>
      <c r="KXI5" s="13"/>
      <c r="KXJ5" s="13"/>
      <c r="KXK5" s="13"/>
      <c r="KXL5" s="13"/>
      <c r="KXM5" s="13"/>
      <c r="KXN5" s="13"/>
      <c r="KXO5" s="13"/>
      <c r="KXP5" s="13"/>
      <c r="KXQ5" s="13"/>
      <c r="KXR5" s="13"/>
      <c r="KXS5" s="13"/>
      <c r="KXT5" s="13"/>
      <c r="KXU5" s="13"/>
      <c r="KXV5" s="13"/>
      <c r="KXW5" s="13"/>
      <c r="KXX5" s="13"/>
      <c r="KXY5" s="13"/>
      <c r="KXZ5" s="13"/>
      <c r="KYA5" s="13"/>
      <c r="KYB5" s="13"/>
      <c r="KYC5" s="13"/>
      <c r="KYD5" s="13"/>
      <c r="KYE5" s="13"/>
      <c r="KYF5" s="13"/>
      <c r="KYG5" s="13"/>
      <c r="KYH5" s="13"/>
      <c r="KYI5" s="13"/>
      <c r="KYJ5" s="13"/>
      <c r="KYK5" s="13"/>
      <c r="KYL5" s="13"/>
      <c r="KYM5" s="13"/>
      <c r="KYN5" s="13"/>
      <c r="KYO5" s="13"/>
      <c r="KYP5" s="13"/>
      <c r="KYQ5" s="13"/>
      <c r="KYR5" s="13"/>
      <c r="KYS5" s="13"/>
      <c r="KYT5" s="13"/>
      <c r="KYU5" s="13"/>
      <c r="KYV5" s="13"/>
      <c r="KYW5" s="13"/>
      <c r="KYX5" s="13"/>
      <c r="KYY5" s="13"/>
      <c r="KYZ5" s="13"/>
      <c r="KZA5" s="13"/>
      <c r="KZB5" s="13"/>
      <c r="KZC5" s="13"/>
      <c r="KZD5" s="13"/>
      <c r="KZE5" s="13"/>
      <c r="KZF5" s="13"/>
      <c r="KZG5" s="13"/>
      <c r="KZH5" s="13"/>
      <c r="KZI5" s="13"/>
      <c r="KZJ5" s="13"/>
      <c r="KZK5" s="13"/>
      <c r="KZL5" s="13"/>
      <c r="KZM5" s="13"/>
      <c r="KZN5" s="13"/>
      <c r="KZO5" s="13"/>
      <c r="KZP5" s="13"/>
      <c r="KZQ5" s="13"/>
      <c r="KZR5" s="13"/>
      <c r="KZS5" s="13"/>
      <c r="KZT5" s="13"/>
      <c r="KZU5" s="13"/>
      <c r="KZV5" s="13"/>
      <c r="KZW5" s="13"/>
      <c r="KZX5" s="13"/>
      <c r="KZY5" s="13"/>
      <c r="KZZ5" s="13"/>
      <c r="LAA5" s="13"/>
      <c r="LAB5" s="13"/>
      <c r="LAC5" s="13"/>
      <c r="LAD5" s="13"/>
      <c r="LAE5" s="13"/>
      <c r="LAF5" s="13"/>
      <c r="LAG5" s="13"/>
      <c r="LAH5" s="13"/>
      <c r="LAI5" s="13"/>
      <c r="LAJ5" s="13"/>
      <c r="LAK5" s="13"/>
      <c r="LAL5" s="13"/>
      <c r="LAM5" s="13"/>
      <c r="LAN5" s="13"/>
      <c r="LAO5" s="13"/>
      <c r="LAP5" s="13"/>
      <c r="LAQ5" s="13"/>
      <c r="LAR5" s="13"/>
      <c r="LAS5" s="13"/>
      <c r="LAT5" s="13"/>
      <c r="LAU5" s="13"/>
      <c r="LAV5" s="13"/>
      <c r="LAW5" s="13"/>
      <c r="LAX5" s="13"/>
      <c r="LAY5" s="13"/>
      <c r="LAZ5" s="13"/>
      <c r="LBA5" s="13"/>
      <c r="LBB5" s="13"/>
      <c r="LBC5" s="13"/>
      <c r="LBD5" s="13"/>
      <c r="LBE5" s="13"/>
      <c r="LBF5" s="13"/>
      <c r="LBG5" s="13"/>
      <c r="LBH5" s="13"/>
      <c r="LBI5" s="13"/>
      <c r="LBJ5" s="13"/>
      <c r="LBK5" s="13"/>
      <c r="LBL5" s="13"/>
      <c r="LBM5" s="13"/>
      <c r="LBN5" s="13"/>
      <c r="LBO5" s="13"/>
      <c r="LBP5" s="13"/>
      <c r="LBQ5" s="13"/>
      <c r="LBR5" s="13"/>
      <c r="LBS5" s="13"/>
      <c r="LBT5" s="13"/>
      <c r="LBU5" s="13"/>
      <c r="LBV5" s="13"/>
      <c r="LBW5" s="13"/>
      <c r="LBX5" s="13"/>
      <c r="LBY5" s="13"/>
      <c r="LBZ5" s="13"/>
      <c r="LCA5" s="13"/>
      <c r="LCB5" s="13"/>
      <c r="LCC5" s="13"/>
      <c r="LCD5" s="13"/>
      <c r="LCE5" s="13"/>
      <c r="LCF5" s="13"/>
      <c r="LCG5" s="13"/>
      <c r="LCH5" s="13"/>
      <c r="LCI5" s="13"/>
      <c r="LCJ5" s="13"/>
      <c r="LCK5" s="13"/>
      <c r="LCL5" s="13"/>
      <c r="LCM5" s="13"/>
      <c r="LCN5" s="13"/>
      <c r="LCO5" s="13"/>
      <c r="LCP5" s="13"/>
      <c r="LCQ5" s="13"/>
      <c r="LCR5" s="13"/>
      <c r="LCS5" s="13"/>
      <c r="LCT5" s="13"/>
      <c r="LCU5" s="13"/>
      <c r="LCV5" s="13"/>
      <c r="LCW5" s="13"/>
      <c r="LCX5" s="13"/>
      <c r="LCY5" s="13"/>
      <c r="LCZ5" s="13"/>
      <c r="LDA5" s="13"/>
      <c r="LDB5" s="13"/>
      <c r="LDC5" s="13"/>
      <c r="LDD5" s="13"/>
      <c r="LDE5" s="13"/>
      <c r="LDF5" s="13"/>
      <c r="LDG5" s="13"/>
      <c r="LDH5" s="13"/>
      <c r="LDI5" s="13"/>
      <c r="LDJ5" s="13"/>
      <c r="LDK5" s="13"/>
      <c r="LDL5" s="13"/>
      <c r="LDM5" s="13"/>
      <c r="LDN5" s="13"/>
      <c r="LDO5" s="13"/>
      <c r="LDP5" s="13"/>
      <c r="LDQ5" s="13"/>
      <c r="LDR5" s="13"/>
      <c r="LDS5" s="13"/>
      <c r="LDT5" s="13"/>
      <c r="LDU5" s="13"/>
      <c r="LDV5" s="13"/>
      <c r="LDW5" s="13"/>
      <c r="LDX5" s="13"/>
      <c r="LDY5" s="13"/>
      <c r="LDZ5" s="13"/>
      <c r="LEA5" s="13"/>
      <c r="LEB5" s="13"/>
      <c r="LEC5" s="13"/>
      <c r="LED5" s="13"/>
      <c r="LEE5" s="13"/>
      <c r="LEF5" s="13"/>
      <c r="LEG5" s="13"/>
      <c r="LEH5" s="13"/>
      <c r="LEI5" s="13"/>
      <c r="LEJ5" s="13"/>
      <c r="LEK5" s="13"/>
      <c r="LEL5" s="13"/>
      <c r="LEM5" s="13"/>
      <c r="LEN5" s="13"/>
      <c r="LEO5" s="13"/>
      <c r="LEP5" s="13"/>
      <c r="LEQ5" s="13"/>
      <c r="LER5" s="13"/>
      <c r="LES5" s="13"/>
      <c r="LET5" s="13"/>
      <c r="LEU5" s="13"/>
      <c r="LEV5" s="13"/>
      <c r="LEW5" s="13"/>
      <c r="LEX5" s="13"/>
      <c r="LEY5" s="13"/>
      <c r="LEZ5" s="13"/>
      <c r="LFA5" s="13"/>
      <c r="LFB5" s="13"/>
      <c r="LFC5" s="13"/>
      <c r="LFD5" s="13"/>
      <c r="LFE5" s="13"/>
      <c r="LFF5" s="13"/>
      <c r="LFG5" s="13"/>
      <c r="LFH5" s="13"/>
      <c r="LFI5" s="13"/>
      <c r="LFJ5" s="13"/>
      <c r="LFK5" s="13"/>
      <c r="LFL5" s="13"/>
      <c r="LFM5" s="13"/>
      <c r="LFN5" s="13"/>
      <c r="LFO5" s="13"/>
      <c r="LFP5" s="13"/>
      <c r="LFQ5" s="13"/>
      <c r="LFR5" s="13"/>
      <c r="LFS5" s="13"/>
      <c r="LFT5" s="13"/>
      <c r="LFU5" s="13"/>
      <c r="LFV5" s="13"/>
      <c r="LFW5" s="13"/>
      <c r="LFX5" s="13"/>
      <c r="LFY5" s="13"/>
      <c r="LFZ5" s="13"/>
      <c r="LGA5" s="13"/>
      <c r="LGB5" s="13"/>
      <c r="LGC5" s="13"/>
      <c r="LGD5" s="13"/>
      <c r="LGE5" s="13"/>
      <c r="LGF5" s="13"/>
      <c r="LGG5" s="13"/>
      <c r="LGH5" s="13"/>
      <c r="LGI5" s="13"/>
      <c r="LGJ5" s="13"/>
      <c r="LGK5" s="13"/>
      <c r="LGL5" s="13"/>
      <c r="LGM5" s="13"/>
      <c r="LGN5" s="13"/>
      <c r="LGO5" s="13"/>
      <c r="LGP5" s="13"/>
      <c r="LGQ5" s="13"/>
      <c r="LGR5" s="13"/>
      <c r="LGS5" s="13"/>
      <c r="LGT5" s="13"/>
      <c r="LGU5" s="13"/>
      <c r="LGV5" s="13"/>
      <c r="LGW5" s="13"/>
      <c r="LGX5" s="13"/>
      <c r="LGY5" s="13"/>
      <c r="LGZ5" s="13"/>
      <c r="LHA5" s="13"/>
      <c r="LHB5" s="13"/>
      <c r="LHC5" s="13"/>
      <c r="LHD5" s="13"/>
      <c r="LHE5" s="13"/>
      <c r="LHF5" s="13"/>
      <c r="LHG5" s="13"/>
      <c r="LHH5" s="13"/>
      <c r="LHI5" s="13"/>
      <c r="LHJ5" s="13"/>
      <c r="LHK5" s="13"/>
      <c r="LHL5" s="13"/>
      <c r="LHM5" s="13"/>
      <c r="LHN5" s="13"/>
      <c r="LHO5" s="13"/>
      <c r="LHP5" s="13"/>
      <c r="LHQ5" s="13"/>
      <c r="LHR5" s="13"/>
      <c r="LHS5" s="13"/>
      <c r="LHT5" s="13"/>
      <c r="LHU5" s="13"/>
      <c r="LHV5" s="13"/>
      <c r="LHW5" s="13"/>
      <c r="LHX5" s="13"/>
      <c r="LHY5" s="13"/>
      <c r="LHZ5" s="13"/>
      <c r="LIA5" s="13"/>
      <c r="LIB5" s="13"/>
      <c r="LIC5" s="13"/>
      <c r="LID5" s="13"/>
      <c r="LIE5" s="13"/>
      <c r="LIF5" s="13"/>
      <c r="LIG5" s="13"/>
      <c r="LIH5" s="13"/>
      <c r="LII5" s="13"/>
      <c r="LIJ5" s="13"/>
      <c r="LIK5" s="13"/>
      <c r="LIL5" s="13"/>
      <c r="LIM5" s="13"/>
      <c r="LIN5" s="13"/>
      <c r="LIO5" s="13"/>
      <c r="LIP5" s="13"/>
      <c r="LIQ5" s="13"/>
      <c r="LIR5" s="13"/>
      <c r="LIS5" s="13"/>
      <c r="LIT5" s="13"/>
      <c r="LIU5" s="13"/>
      <c r="LIV5" s="13"/>
      <c r="LIW5" s="13"/>
      <c r="LIX5" s="13"/>
      <c r="LIY5" s="13"/>
      <c r="LIZ5" s="13"/>
      <c r="LJA5" s="13"/>
      <c r="LJB5" s="13"/>
      <c r="LJC5" s="13"/>
      <c r="LJD5" s="13"/>
      <c r="LJE5" s="13"/>
      <c r="LJF5" s="13"/>
      <c r="LJG5" s="13"/>
      <c r="LJH5" s="13"/>
      <c r="LJI5" s="13"/>
      <c r="LJJ5" s="13"/>
      <c r="LJK5" s="13"/>
      <c r="LJL5" s="13"/>
      <c r="LJM5" s="13"/>
      <c r="LJN5" s="13"/>
      <c r="LJO5" s="13"/>
      <c r="LJP5" s="13"/>
      <c r="LJQ5" s="13"/>
      <c r="LJR5" s="13"/>
      <c r="LJS5" s="13"/>
      <c r="LJT5" s="13"/>
      <c r="LJU5" s="13"/>
      <c r="LJV5" s="13"/>
      <c r="LJW5" s="13"/>
      <c r="LJX5" s="13"/>
      <c r="LJY5" s="13"/>
      <c r="LJZ5" s="13"/>
      <c r="LKA5" s="13"/>
      <c r="LKB5" s="13"/>
      <c r="LKC5" s="13"/>
      <c r="LKD5" s="13"/>
      <c r="LKE5" s="13"/>
      <c r="LKF5" s="13"/>
      <c r="LKG5" s="13"/>
      <c r="LKH5" s="13"/>
      <c r="LKI5" s="13"/>
      <c r="LKJ5" s="13"/>
      <c r="LKK5" s="13"/>
      <c r="LKL5" s="13"/>
      <c r="LKM5" s="13"/>
      <c r="LKN5" s="13"/>
      <c r="LKO5" s="13"/>
      <c r="LKP5" s="13"/>
      <c r="LKQ5" s="13"/>
      <c r="LKR5" s="13"/>
      <c r="LKS5" s="13"/>
      <c r="LKT5" s="13"/>
      <c r="LKU5" s="13"/>
      <c r="LKV5" s="13"/>
      <c r="LKW5" s="13"/>
      <c r="LKX5" s="13"/>
      <c r="LKY5" s="13"/>
      <c r="LKZ5" s="13"/>
      <c r="LLA5" s="13"/>
      <c r="LLB5" s="13"/>
      <c r="LLC5" s="13"/>
      <c r="LLD5" s="13"/>
      <c r="LLE5" s="13"/>
      <c r="LLF5" s="13"/>
      <c r="LLG5" s="13"/>
      <c r="LLH5" s="13"/>
      <c r="LLI5" s="13"/>
      <c r="LLJ5" s="13"/>
      <c r="LLK5" s="13"/>
      <c r="LLL5" s="13"/>
      <c r="LLM5" s="13"/>
      <c r="LLN5" s="13"/>
      <c r="LLO5" s="13"/>
      <c r="LLP5" s="13"/>
      <c r="LLQ5" s="13"/>
      <c r="LLR5" s="13"/>
      <c r="LLS5" s="13"/>
      <c r="LLT5" s="13"/>
      <c r="LLU5" s="13"/>
      <c r="LLV5" s="13"/>
      <c r="LLW5" s="13"/>
      <c r="LLX5" s="13"/>
      <c r="LLY5" s="13"/>
      <c r="LLZ5" s="13"/>
      <c r="LMA5" s="13"/>
      <c r="LMB5" s="13"/>
      <c r="LMC5" s="13"/>
      <c r="LMD5" s="13"/>
      <c r="LME5" s="13"/>
      <c r="LMF5" s="13"/>
      <c r="LMG5" s="13"/>
      <c r="LMH5" s="13"/>
      <c r="LMI5" s="13"/>
      <c r="LMJ5" s="13"/>
      <c r="LMK5" s="13"/>
      <c r="LML5" s="13"/>
      <c r="LMM5" s="13"/>
      <c r="LMN5" s="13"/>
      <c r="LMO5" s="13"/>
      <c r="LMP5" s="13"/>
      <c r="LMQ5" s="13"/>
      <c r="LMR5" s="13"/>
      <c r="LMS5" s="13"/>
      <c r="LMT5" s="13"/>
      <c r="LMU5" s="13"/>
      <c r="LMV5" s="13"/>
      <c r="LMW5" s="13"/>
      <c r="LMX5" s="13"/>
      <c r="LMY5" s="13"/>
      <c r="LMZ5" s="13"/>
      <c r="LNA5" s="13"/>
      <c r="LNB5" s="13"/>
      <c r="LNC5" s="13"/>
      <c r="LND5" s="13"/>
      <c r="LNE5" s="13"/>
      <c r="LNF5" s="13"/>
      <c r="LNG5" s="13"/>
      <c r="LNH5" s="13"/>
      <c r="LNI5" s="13"/>
      <c r="LNJ5" s="13"/>
      <c r="LNK5" s="13"/>
      <c r="LNL5" s="13"/>
      <c r="LNM5" s="13"/>
      <c r="LNN5" s="13"/>
      <c r="LNO5" s="13"/>
      <c r="LNP5" s="13"/>
      <c r="LNQ5" s="13"/>
      <c r="LNR5" s="13"/>
      <c r="LNS5" s="13"/>
      <c r="LNT5" s="13"/>
      <c r="LNU5" s="13"/>
      <c r="LNV5" s="13"/>
      <c r="LNW5" s="13"/>
      <c r="LNX5" s="13"/>
      <c r="LNY5" s="13"/>
      <c r="LNZ5" s="13"/>
      <c r="LOA5" s="13"/>
      <c r="LOB5" s="13"/>
      <c r="LOC5" s="13"/>
      <c r="LOD5" s="13"/>
      <c r="LOE5" s="13"/>
      <c r="LOF5" s="13"/>
      <c r="LOG5" s="13"/>
      <c r="LOH5" s="13"/>
      <c r="LOI5" s="13"/>
      <c r="LOJ5" s="13"/>
      <c r="LOK5" s="13"/>
      <c r="LOL5" s="13"/>
      <c r="LOM5" s="13"/>
      <c r="LON5" s="13"/>
      <c r="LOO5" s="13"/>
      <c r="LOP5" s="13"/>
      <c r="LOQ5" s="13"/>
      <c r="LOR5" s="13"/>
      <c r="LOS5" s="13"/>
      <c r="LOT5" s="13"/>
      <c r="LOU5" s="13"/>
      <c r="LOV5" s="13"/>
      <c r="LOW5" s="13"/>
      <c r="LOX5" s="13"/>
      <c r="LOY5" s="13"/>
      <c r="LOZ5" s="13"/>
      <c r="LPA5" s="13"/>
      <c r="LPB5" s="13"/>
      <c r="LPC5" s="13"/>
      <c r="LPD5" s="13"/>
      <c r="LPE5" s="13"/>
      <c r="LPF5" s="13"/>
      <c r="LPG5" s="13"/>
      <c r="LPH5" s="13"/>
      <c r="LPI5" s="13"/>
      <c r="LPJ5" s="13"/>
      <c r="LPK5" s="13"/>
      <c r="LPL5" s="13"/>
      <c r="LPM5" s="13"/>
      <c r="LPN5" s="13"/>
      <c r="LPO5" s="13"/>
      <c r="LPP5" s="13"/>
      <c r="LPQ5" s="13"/>
      <c r="LPR5" s="13"/>
      <c r="LPS5" s="13"/>
      <c r="LPT5" s="13"/>
      <c r="LPU5" s="13"/>
      <c r="LPV5" s="13"/>
      <c r="LPW5" s="13"/>
      <c r="LPX5" s="13"/>
      <c r="LPY5" s="13"/>
      <c r="LPZ5" s="13"/>
      <c r="LQA5" s="13"/>
      <c r="LQB5" s="13"/>
      <c r="LQC5" s="13"/>
      <c r="LQD5" s="13"/>
      <c r="LQE5" s="13"/>
      <c r="LQF5" s="13"/>
      <c r="LQG5" s="13"/>
      <c r="LQH5" s="13"/>
      <c r="LQI5" s="13"/>
      <c r="LQJ5" s="13"/>
      <c r="LQK5" s="13"/>
      <c r="LQL5" s="13"/>
      <c r="LQM5" s="13"/>
      <c r="LQN5" s="13"/>
      <c r="LQO5" s="13"/>
      <c r="LQP5" s="13"/>
      <c r="LQQ5" s="13"/>
      <c r="LQR5" s="13"/>
      <c r="LQS5" s="13"/>
      <c r="LQT5" s="13"/>
      <c r="LQU5" s="13"/>
      <c r="LQV5" s="13"/>
      <c r="LQW5" s="13"/>
      <c r="LQX5" s="13"/>
      <c r="LQY5" s="13"/>
      <c r="LQZ5" s="13"/>
      <c r="LRA5" s="13"/>
      <c r="LRB5" s="13"/>
      <c r="LRC5" s="13"/>
      <c r="LRD5" s="13"/>
      <c r="LRE5" s="13"/>
      <c r="LRF5" s="13"/>
      <c r="LRG5" s="13"/>
      <c r="LRH5" s="13"/>
      <c r="LRI5" s="13"/>
      <c r="LRJ5" s="13"/>
      <c r="LRK5" s="13"/>
      <c r="LRL5" s="13"/>
      <c r="LRM5" s="13"/>
      <c r="LRN5" s="13"/>
      <c r="LRO5" s="13"/>
      <c r="LRP5" s="13"/>
      <c r="LRQ5" s="13"/>
      <c r="LRR5" s="13"/>
      <c r="LRS5" s="13"/>
      <c r="LRT5" s="13"/>
      <c r="LRU5" s="13"/>
      <c r="LRV5" s="13"/>
      <c r="LRW5" s="13"/>
      <c r="LRX5" s="13"/>
      <c r="LRY5" s="13"/>
      <c r="LRZ5" s="13"/>
      <c r="LSA5" s="13"/>
      <c r="LSB5" s="13"/>
      <c r="LSC5" s="13"/>
      <c r="LSD5" s="13"/>
      <c r="LSE5" s="13"/>
      <c r="LSF5" s="13"/>
      <c r="LSG5" s="13"/>
      <c r="LSH5" s="13"/>
      <c r="LSI5" s="13"/>
      <c r="LSJ5" s="13"/>
      <c r="LSK5" s="13"/>
      <c r="LSL5" s="13"/>
      <c r="LSM5" s="13"/>
      <c r="LSN5" s="13"/>
      <c r="LSO5" s="13"/>
      <c r="LSP5" s="13"/>
      <c r="LSQ5" s="13"/>
      <c r="LSR5" s="13"/>
      <c r="LSS5" s="13"/>
      <c r="LST5" s="13"/>
      <c r="LSU5" s="13"/>
      <c r="LSV5" s="13"/>
      <c r="LSW5" s="13"/>
      <c r="LSX5" s="13"/>
      <c r="LSY5" s="13"/>
      <c r="LSZ5" s="13"/>
      <c r="LTA5" s="13"/>
      <c r="LTB5" s="13"/>
      <c r="LTC5" s="13"/>
      <c r="LTD5" s="13"/>
      <c r="LTE5" s="13"/>
      <c r="LTF5" s="13"/>
      <c r="LTG5" s="13"/>
      <c r="LTH5" s="13"/>
      <c r="LTI5" s="13"/>
      <c r="LTJ5" s="13"/>
      <c r="LTK5" s="13"/>
      <c r="LTL5" s="13"/>
      <c r="LTM5" s="13"/>
      <c r="LTN5" s="13"/>
      <c r="LTO5" s="13"/>
      <c r="LTP5" s="13"/>
      <c r="LTQ5" s="13"/>
      <c r="LTR5" s="13"/>
      <c r="LTS5" s="13"/>
      <c r="LTT5" s="13"/>
      <c r="LTU5" s="13"/>
      <c r="LTV5" s="13"/>
      <c r="LTW5" s="13"/>
      <c r="LTX5" s="13"/>
      <c r="LTY5" s="13"/>
      <c r="LTZ5" s="13"/>
      <c r="LUA5" s="13"/>
      <c r="LUB5" s="13"/>
      <c r="LUC5" s="13"/>
      <c r="LUD5" s="13"/>
      <c r="LUE5" s="13"/>
      <c r="LUF5" s="13"/>
      <c r="LUG5" s="13"/>
      <c r="LUH5" s="13"/>
      <c r="LUI5" s="13"/>
      <c r="LUJ5" s="13"/>
      <c r="LUK5" s="13"/>
      <c r="LUL5" s="13"/>
      <c r="LUM5" s="13"/>
      <c r="LUN5" s="13"/>
      <c r="LUO5" s="13"/>
      <c r="LUP5" s="13"/>
      <c r="LUQ5" s="13"/>
      <c r="LUR5" s="13"/>
      <c r="LUS5" s="13"/>
      <c r="LUT5" s="13"/>
      <c r="LUU5" s="13"/>
      <c r="LUV5" s="13"/>
      <c r="LUW5" s="13"/>
      <c r="LUX5" s="13"/>
      <c r="LUY5" s="13"/>
      <c r="LUZ5" s="13"/>
      <c r="LVA5" s="13"/>
      <c r="LVB5" s="13"/>
      <c r="LVC5" s="13"/>
      <c r="LVD5" s="13"/>
      <c r="LVE5" s="13"/>
      <c r="LVF5" s="13"/>
      <c r="LVG5" s="13"/>
      <c r="LVH5" s="13"/>
      <c r="LVI5" s="13"/>
      <c r="LVJ5" s="13"/>
      <c r="LVK5" s="13"/>
      <c r="LVL5" s="13"/>
      <c r="LVM5" s="13"/>
      <c r="LVN5" s="13"/>
      <c r="LVO5" s="13"/>
      <c r="LVP5" s="13"/>
      <c r="LVQ5" s="13"/>
      <c r="LVR5" s="13"/>
      <c r="LVS5" s="13"/>
      <c r="LVT5" s="13"/>
      <c r="LVU5" s="13"/>
      <c r="LVV5" s="13"/>
      <c r="LVW5" s="13"/>
      <c r="LVX5" s="13"/>
      <c r="LVY5" s="13"/>
      <c r="LVZ5" s="13"/>
      <c r="LWA5" s="13"/>
      <c r="LWB5" s="13"/>
      <c r="LWC5" s="13"/>
      <c r="LWD5" s="13"/>
      <c r="LWE5" s="13"/>
      <c r="LWF5" s="13"/>
      <c r="LWG5" s="13"/>
      <c r="LWH5" s="13"/>
      <c r="LWI5" s="13"/>
      <c r="LWJ5" s="13"/>
      <c r="LWK5" s="13"/>
      <c r="LWL5" s="13"/>
      <c r="LWM5" s="13"/>
      <c r="LWN5" s="13"/>
      <c r="LWO5" s="13"/>
      <c r="LWP5" s="13"/>
      <c r="LWQ5" s="13"/>
      <c r="LWR5" s="13"/>
      <c r="LWS5" s="13"/>
      <c r="LWT5" s="13"/>
      <c r="LWU5" s="13"/>
      <c r="LWV5" s="13"/>
      <c r="LWW5" s="13"/>
      <c r="LWX5" s="13"/>
      <c r="LWY5" s="13"/>
      <c r="LWZ5" s="13"/>
      <c r="LXA5" s="13"/>
      <c r="LXB5" s="13"/>
      <c r="LXC5" s="13"/>
      <c r="LXD5" s="13"/>
      <c r="LXE5" s="13"/>
      <c r="LXF5" s="13"/>
      <c r="LXG5" s="13"/>
      <c r="LXH5" s="13"/>
      <c r="LXI5" s="13"/>
      <c r="LXJ5" s="13"/>
      <c r="LXK5" s="13"/>
      <c r="LXL5" s="13"/>
      <c r="LXM5" s="13"/>
      <c r="LXN5" s="13"/>
      <c r="LXO5" s="13"/>
      <c r="LXP5" s="13"/>
      <c r="LXQ5" s="13"/>
      <c r="LXR5" s="13"/>
      <c r="LXS5" s="13"/>
      <c r="LXT5" s="13"/>
      <c r="LXU5" s="13"/>
      <c r="LXV5" s="13"/>
      <c r="LXW5" s="13"/>
      <c r="LXX5" s="13"/>
      <c r="LXY5" s="13"/>
      <c r="LXZ5" s="13"/>
      <c r="LYA5" s="13"/>
      <c r="LYB5" s="13"/>
      <c r="LYC5" s="13"/>
      <c r="LYD5" s="13"/>
      <c r="LYE5" s="13"/>
      <c r="LYF5" s="13"/>
      <c r="LYG5" s="13"/>
      <c r="LYH5" s="13"/>
      <c r="LYI5" s="13"/>
      <c r="LYJ5" s="13"/>
      <c r="LYK5" s="13"/>
      <c r="LYL5" s="13"/>
      <c r="LYM5" s="13"/>
      <c r="LYN5" s="13"/>
      <c r="LYO5" s="13"/>
      <c r="LYP5" s="13"/>
      <c r="LYQ5" s="13"/>
      <c r="LYR5" s="13"/>
      <c r="LYS5" s="13"/>
      <c r="LYT5" s="13"/>
      <c r="LYU5" s="13"/>
      <c r="LYV5" s="13"/>
      <c r="LYW5" s="13"/>
      <c r="LYX5" s="13"/>
      <c r="LYY5" s="13"/>
      <c r="LYZ5" s="13"/>
      <c r="LZA5" s="13"/>
      <c r="LZB5" s="13"/>
      <c r="LZC5" s="13"/>
      <c r="LZD5" s="13"/>
      <c r="LZE5" s="13"/>
      <c r="LZF5" s="13"/>
      <c r="LZG5" s="13"/>
      <c r="LZH5" s="13"/>
      <c r="LZI5" s="13"/>
      <c r="LZJ5" s="13"/>
      <c r="LZK5" s="13"/>
      <c r="LZL5" s="13"/>
      <c r="LZM5" s="13"/>
      <c r="LZN5" s="13"/>
      <c r="LZO5" s="13"/>
      <c r="LZP5" s="13"/>
      <c r="LZQ5" s="13"/>
      <c r="LZR5" s="13"/>
      <c r="LZS5" s="13"/>
      <c r="LZT5" s="13"/>
      <c r="LZU5" s="13"/>
      <c r="LZV5" s="13"/>
      <c r="LZW5" s="13"/>
      <c r="LZX5" s="13"/>
      <c r="LZY5" s="13"/>
      <c r="LZZ5" s="13"/>
      <c r="MAA5" s="13"/>
      <c r="MAB5" s="13"/>
      <c r="MAC5" s="13"/>
      <c r="MAD5" s="13"/>
      <c r="MAE5" s="13"/>
      <c r="MAF5" s="13"/>
      <c r="MAG5" s="13"/>
      <c r="MAH5" s="13"/>
      <c r="MAI5" s="13"/>
      <c r="MAJ5" s="13"/>
      <c r="MAK5" s="13"/>
      <c r="MAL5" s="13"/>
      <c r="MAM5" s="13"/>
      <c r="MAN5" s="13"/>
      <c r="MAO5" s="13"/>
      <c r="MAP5" s="13"/>
      <c r="MAQ5" s="13"/>
      <c r="MAR5" s="13"/>
      <c r="MAS5" s="13"/>
      <c r="MAT5" s="13"/>
      <c r="MAU5" s="13"/>
      <c r="MAV5" s="13"/>
      <c r="MAW5" s="13"/>
      <c r="MAX5" s="13"/>
      <c r="MAY5" s="13"/>
      <c r="MAZ5" s="13"/>
      <c r="MBA5" s="13"/>
      <c r="MBB5" s="13"/>
      <c r="MBC5" s="13"/>
      <c r="MBD5" s="13"/>
      <c r="MBE5" s="13"/>
      <c r="MBF5" s="13"/>
      <c r="MBG5" s="13"/>
      <c r="MBH5" s="13"/>
      <c r="MBI5" s="13"/>
      <c r="MBJ5" s="13"/>
      <c r="MBK5" s="13"/>
      <c r="MBL5" s="13"/>
      <c r="MBM5" s="13"/>
      <c r="MBN5" s="13"/>
      <c r="MBO5" s="13"/>
      <c r="MBP5" s="13"/>
      <c r="MBQ5" s="13"/>
      <c r="MBR5" s="13"/>
      <c r="MBS5" s="13"/>
      <c r="MBT5" s="13"/>
      <c r="MBU5" s="13"/>
      <c r="MBV5" s="13"/>
      <c r="MBW5" s="13"/>
      <c r="MBX5" s="13"/>
      <c r="MBY5" s="13"/>
      <c r="MBZ5" s="13"/>
      <c r="MCA5" s="13"/>
      <c r="MCB5" s="13"/>
      <c r="MCC5" s="13"/>
      <c r="MCD5" s="13"/>
      <c r="MCE5" s="13"/>
      <c r="MCF5" s="13"/>
      <c r="MCG5" s="13"/>
      <c r="MCH5" s="13"/>
      <c r="MCI5" s="13"/>
      <c r="MCJ5" s="13"/>
      <c r="MCK5" s="13"/>
      <c r="MCL5" s="13"/>
      <c r="MCM5" s="13"/>
      <c r="MCN5" s="13"/>
      <c r="MCO5" s="13"/>
      <c r="MCP5" s="13"/>
      <c r="MCQ5" s="13"/>
      <c r="MCR5" s="13"/>
      <c r="MCS5" s="13"/>
      <c r="MCT5" s="13"/>
      <c r="MCU5" s="13"/>
      <c r="MCV5" s="13"/>
      <c r="MCW5" s="13"/>
      <c r="MCX5" s="13"/>
      <c r="MCY5" s="13"/>
      <c r="MCZ5" s="13"/>
      <c r="MDA5" s="13"/>
      <c r="MDB5" s="13"/>
      <c r="MDC5" s="13"/>
      <c r="MDD5" s="13"/>
      <c r="MDE5" s="13"/>
      <c r="MDF5" s="13"/>
      <c r="MDG5" s="13"/>
      <c r="MDH5" s="13"/>
      <c r="MDI5" s="13"/>
      <c r="MDJ5" s="13"/>
      <c r="MDK5" s="13"/>
      <c r="MDL5" s="13"/>
      <c r="MDM5" s="13"/>
      <c r="MDN5" s="13"/>
      <c r="MDO5" s="13"/>
      <c r="MDP5" s="13"/>
      <c r="MDQ5" s="13"/>
      <c r="MDR5" s="13"/>
      <c r="MDS5" s="13"/>
      <c r="MDT5" s="13"/>
      <c r="MDU5" s="13"/>
      <c r="MDV5" s="13"/>
      <c r="MDW5" s="13"/>
      <c r="MDX5" s="13"/>
      <c r="MDY5" s="13"/>
      <c r="MDZ5" s="13"/>
      <c r="MEA5" s="13"/>
      <c r="MEB5" s="13"/>
      <c r="MEC5" s="13"/>
      <c r="MED5" s="13"/>
      <c r="MEE5" s="13"/>
      <c r="MEF5" s="13"/>
      <c r="MEG5" s="13"/>
      <c r="MEH5" s="13"/>
      <c r="MEI5" s="13"/>
      <c r="MEJ5" s="13"/>
      <c r="MEK5" s="13"/>
      <c r="MEL5" s="13"/>
      <c r="MEM5" s="13"/>
      <c r="MEN5" s="13"/>
      <c r="MEO5" s="13"/>
      <c r="MEP5" s="13"/>
      <c r="MEQ5" s="13"/>
      <c r="MER5" s="13"/>
      <c r="MES5" s="13"/>
      <c r="MET5" s="13"/>
      <c r="MEU5" s="13"/>
      <c r="MEV5" s="13"/>
      <c r="MEW5" s="13"/>
      <c r="MEX5" s="13"/>
      <c r="MEY5" s="13"/>
      <c r="MEZ5" s="13"/>
      <c r="MFA5" s="13"/>
      <c r="MFB5" s="13"/>
      <c r="MFC5" s="13"/>
      <c r="MFD5" s="13"/>
      <c r="MFE5" s="13"/>
      <c r="MFF5" s="13"/>
      <c r="MFG5" s="13"/>
      <c r="MFH5" s="13"/>
      <c r="MFI5" s="13"/>
      <c r="MFJ5" s="13"/>
      <c r="MFK5" s="13"/>
      <c r="MFL5" s="13"/>
      <c r="MFM5" s="13"/>
      <c r="MFN5" s="13"/>
      <c r="MFO5" s="13"/>
      <c r="MFP5" s="13"/>
      <c r="MFQ5" s="13"/>
      <c r="MFR5" s="13"/>
      <c r="MFS5" s="13"/>
      <c r="MFT5" s="13"/>
      <c r="MFU5" s="13"/>
      <c r="MFV5" s="13"/>
      <c r="MFW5" s="13"/>
      <c r="MFX5" s="13"/>
      <c r="MFY5" s="13"/>
      <c r="MFZ5" s="13"/>
      <c r="MGA5" s="13"/>
      <c r="MGB5" s="13"/>
      <c r="MGC5" s="13"/>
      <c r="MGD5" s="13"/>
      <c r="MGE5" s="13"/>
      <c r="MGF5" s="13"/>
      <c r="MGG5" s="13"/>
      <c r="MGH5" s="13"/>
      <c r="MGI5" s="13"/>
      <c r="MGJ5" s="13"/>
      <c r="MGK5" s="13"/>
      <c r="MGL5" s="13"/>
      <c r="MGM5" s="13"/>
      <c r="MGN5" s="13"/>
      <c r="MGO5" s="13"/>
      <c r="MGP5" s="13"/>
      <c r="MGQ5" s="13"/>
      <c r="MGR5" s="13"/>
      <c r="MGS5" s="13"/>
      <c r="MGT5" s="13"/>
      <c r="MGU5" s="13"/>
      <c r="MGV5" s="13"/>
      <c r="MGW5" s="13"/>
      <c r="MGX5" s="13"/>
      <c r="MGY5" s="13"/>
      <c r="MGZ5" s="13"/>
      <c r="MHA5" s="13"/>
      <c r="MHB5" s="13"/>
      <c r="MHC5" s="13"/>
      <c r="MHD5" s="13"/>
      <c r="MHE5" s="13"/>
      <c r="MHF5" s="13"/>
      <c r="MHG5" s="13"/>
      <c r="MHH5" s="13"/>
      <c r="MHI5" s="13"/>
      <c r="MHJ5" s="13"/>
      <c r="MHK5" s="13"/>
      <c r="MHL5" s="13"/>
      <c r="MHM5" s="13"/>
      <c r="MHN5" s="13"/>
      <c r="MHO5" s="13"/>
      <c r="MHP5" s="13"/>
      <c r="MHQ5" s="13"/>
      <c r="MHR5" s="13"/>
      <c r="MHS5" s="13"/>
      <c r="MHT5" s="13"/>
      <c r="MHU5" s="13"/>
      <c r="MHV5" s="13"/>
      <c r="MHW5" s="13"/>
      <c r="MHX5" s="13"/>
      <c r="MHY5" s="13"/>
      <c r="MHZ5" s="13"/>
      <c r="MIA5" s="13"/>
      <c r="MIB5" s="13"/>
      <c r="MIC5" s="13"/>
      <c r="MID5" s="13"/>
      <c r="MIE5" s="13"/>
      <c r="MIF5" s="13"/>
      <c r="MIG5" s="13"/>
      <c r="MIH5" s="13"/>
      <c r="MII5" s="13"/>
      <c r="MIJ5" s="13"/>
      <c r="MIK5" s="13"/>
      <c r="MIL5" s="13"/>
      <c r="MIM5" s="13"/>
      <c r="MIN5" s="13"/>
      <c r="MIO5" s="13"/>
      <c r="MIP5" s="13"/>
      <c r="MIQ5" s="13"/>
      <c r="MIR5" s="13"/>
      <c r="MIS5" s="13"/>
      <c r="MIT5" s="13"/>
      <c r="MIU5" s="13"/>
      <c r="MIV5" s="13"/>
      <c r="MIW5" s="13"/>
      <c r="MIX5" s="13"/>
      <c r="MIY5" s="13"/>
      <c r="MIZ5" s="13"/>
      <c r="MJA5" s="13"/>
      <c r="MJB5" s="13"/>
      <c r="MJC5" s="13"/>
      <c r="MJD5" s="13"/>
      <c r="MJE5" s="13"/>
      <c r="MJF5" s="13"/>
      <c r="MJG5" s="13"/>
      <c r="MJH5" s="13"/>
      <c r="MJI5" s="13"/>
      <c r="MJJ5" s="13"/>
      <c r="MJK5" s="13"/>
      <c r="MJL5" s="13"/>
      <c r="MJM5" s="13"/>
      <c r="MJN5" s="13"/>
      <c r="MJO5" s="13"/>
      <c r="MJP5" s="13"/>
      <c r="MJQ5" s="13"/>
      <c r="MJR5" s="13"/>
      <c r="MJS5" s="13"/>
      <c r="MJT5" s="13"/>
      <c r="MJU5" s="13"/>
      <c r="MJV5" s="13"/>
      <c r="MJW5" s="13"/>
      <c r="MJX5" s="13"/>
      <c r="MJY5" s="13"/>
      <c r="MJZ5" s="13"/>
      <c r="MKA5" s="13"/>
      <c r="MKB5" s="13"/>
      <c r="MKC5" s="13"/>
      <c r="MKD5" s="13"/>
      <c r="MKE5" s="13"/>
      <c r="MKF5" s="13"/>
      <c r="MKG5" s="13"/>
      <c r="MKH5" s="13"/>
      <c r="MKI5" s="13"/>
      <c r="MKJ5" s="13"/>
      <c r="MKK5" s="13"/>
      <c r="MKL5" s="13"/>
      <c r="MKM5" s="13"/>
      <c r="MKN5" s="13"/>
      <c r="MKO5" s="13"/>
      <c r="MKP5" s="13"/>
      <c r="MKQ5" s="13"/>
      <c r="MKR5" s="13"/>
      <c r="MKS5" s="13"/>
      <c r="MKT5" s="13"/>
      <c r="MKU5" s="13"/>
      <c r="MKV5" s="13"/>
      <c r="MKW5" s="13"/>
      <c r="MKX5" s="13"/>
      <c r="MKY5" s="13"/>
      <c r="MKZ5" s="13"/>
      <c r="MLA5" s="13"/>
      <c r="MLB5" s="13"/>
      <c r="MLC5" s="13"/>
      <c r="MLD5" s="13"/>
      <c r="MLE5" s="13"/>
      <c r="MLF5" s="13"/>
      <c r="MLG5" s="13"/>
      <c r="MLH5" s="13"/>
      <c r="MLI5" s="13"/>
      <c r="MLJ5" s="13"/>
      <c r="MLK5" s="13"/>
      <c r="MLL5" s="13"/>
      <c r="MLM5" s="13"/>
      <c r="MLN5" s="13"/>
      <c r="MLO5" s="13"/>
      <c r="MLP5" s="13"/>
      <c r="MLQ5" s="13"/>
      <c r="MLR5" s="13"/>
      <c r="MLS5" s="13"/>
      <c r="MLT5" s="13"/>
      <c r="MLU5" s="13"/>
      <c r="MLV5" s="13"/>
      <c r="MLW5" s="13"/>
      <c r="MLX5" s="13"/>
      <c r="MLY5" s="13"/>
      <c r="MLZ5" s="13"/>
      <c r="MMA5" s="13"/>
      <c r="MMB5" s="13"/>
      <c r="MMC5" s="13"/>
      <c r="MMD5" s="13"/>
      <c r="MME5" s="13"/>
      <c r="MMF5" s="13"/>
      <c r="MMG5" s="13"/>
      <c r="MMH5" s="13"/>
      <c r="MMI5" s="13"/>
      <c r="MMJ5" s="13"/>
      <c r="MMK5" s="13"/>
      <c r="MML5" s="13"/>
      <c r="MMM5" s="13"/>
      <c r="MMN5" s="13"/>
      <c r="MMO5" s="13"/>
      <c r="MMP5" s="13"/>
      <c r="MMQ5" s="13"/>
      <c r="MMR5" s="13"/>
      <c r="MMS5" s="13"/>
      <c r="MMT5" s="13"/>
      <c r="MMU5" s="13"/>
      <c r="MMV5" s="13"/>
      <c r="MMW5" s="13"/>
      <c r="MMX5" s="13"/>
      <c r="MMY5" s="13"/>
      <c r="MMZ5" s="13"/>
      <c r="MNA5" s="13"/>
      <c r="MNB5" s="13"/>
      <c r="MNC5" s="13"/>
      <c r="MND5" s="13"/>
      <c r="MNE5" s="13"/>
      <c r="MNF5" s="13"/>
      <c r="MNG5" s="13"/>
      <c r="MNH5" s="13"/>
      <c r="MNI5" s="13"/>
      <c r="MNJ5" s="13"/>
      <c r="MNK5" s="13"/>
      <c r="MNL5" s="13"/>
      <c r="MNM5" s="13"/>
      <c r="MNN5" s="13"/>
      <c r="MNO5" s="13"/>
      <c r="MNP5" s="13"/>
      <c r="MNQ5" s="13"/>
      <c r="MNR5" s="13"/>
      <c r="MNS5" s="13"/>
      <c r="MNT5" s="13"/>
      <c r="MNU5" s="13"/>
      <c r="MNV5" s="13"/>
      <c r="MNW5" s="13"/>
      <c r="MNX5" s="13"/>
      <c r="MNY5" s="13"/>
      <c r="MNZ5" s="13"/>
      <c r="MOA5" s="13"/>
      <c r="MOB5" s="13"/>
      <c r="MOC5" s="13"/>
      <c r="MOD5" s="13"/>
      <c r="MOE5" s="13"/>
      <c r="MOF5" s="13"/>
      <c r="MOG5" s="13"/>
      <c r="MOH5" s="13"/>
      <c r="MOI5" s="13"/>
      <c r="MOJ5" s="13"/>
      <c r="MOK5" s="13"/>
      <c r="MOL5" s="13"/>
      <c r="MOM5" s="13"/>
      <c r="MON5" s="13"/>
      <c r="MOO5" s="13"/>
      <c r="MOP5" s="13"/>
      <c r="MOQ5" s="13"/>
      <c r="MOR5" s="13"/>
      <c r="MOS5" s="13"/>
      <c r="MOT5" s="13"/>
      <c r="MOU5" s="13"/>
      <c r="MOV5" s="13"/>
      <c r="MOW5" s="13"/>
      <c r="MOX5" s="13"/>
      <c r="MOY5" s="13"/>
      <c r="MOZ5" s="13"/>
      <c r="MPA5" s="13"/>
      <c r="MPB5" s="13"/>
      <c r="MPC5" s="13"/>
      <c r="MPD5" s="13"/>
      <c r="MPE5" s="13"/>
      <c r="MPF5" s="13"/>
      <c r="MPG5" s="13"/>
      <c r="MPH5" s="13"/>
      <c r="MPI5" s="13"/>
      <c r="MPJ5" s="13"/>
      <c r="MPK5" s="13"/>
      <c r="MPL5" s="13"/>
      <c r="MPM5" s="13"/>
      <c r="MPN5" s="13"/>
      <c r="MPO5" s="13"/>
      <c r="MPP5" s="13"/>
      <c r="MPQ5" s="13"/>
      <c r="MPR5" s="13"/>
      <c r="MPS5" s="13"/>
      <c r="MPT5" s="13"/>
      <c r="MPU5" s="13"/>
      <c r="MPV5" s="13"/>
      <c r="MPW5" s="13"/>
      <c r="MPX5" s="13"/>
      <c r="MPY5" s="13"/>
      <c r="MPZ5" s="13"/>
      <c r="MQA5" s="13"/>
      <c r="MQB5" s="13"/>
      <c r="MQC5" s="13"/>
      <c r="MQD5" s="13"/>
      <c r="MQE5" s="13"/>
      <c r="MQF5" s="13"/>
      <c r="MQG5" s="13"/>
      <c r="MQH5" s="13"/>
      <c r="MQI5" s="13"/>
      <c r="MQJ5" s="13"/>
      <c r="MQK5" s="13"/>
      <c r="MQL5" s="13"/>
      <c r="MQM5" s="13"/>
      <c r="MQN5" s="13"/>
      <c r="MQO5" s="13"/>
      <c r="MQP5" s="13"/>
      <c r="MQQ5" s="13"/>
      <c r="MQR5" s="13"/>
      <c r="MQS5" s="13"/>
      <c r="MQT5" s="13"/>
      <c r="MQU5" s="13"/>
      <c r="MQV5" s="13"/>
      <c r="MQW5" s="13"/>
      <c r="MQX5" s="13"/>
      <c r="MQY5" s="13"/>
      <c r="MQZ5" s="13"/>
      <c r="MRA5" s="13"/>
      <c r="MRB5" s="13"/>
      <c r="MRC5" s="13"/>
      <c r="MRD5" s="13"/>
      <c r="MRE5" s="13"/>
      <c r="MRF5" s="13"/>
      <c r="MRG5" s="13"/>
      <c r="MRH5" s="13"/>
      <c r="MRI5" s="13"/>
      <c r="MRJ5" s="13"/>
      <c r="MRK5" s="13"/>
      <c r="MRL5" s="13"/>
      <c r="MRM5" s="13"/>
      <c r="MRN5" s="13"/>
      <c r="MRO5" s="13"/>
      <c r="MRP5" s="13"/>
      <c r="MRQ5" s="13"/>
      <c r="MRR5" s="13"/>
      <c r="MRS5" s="13"/>
      <c r="MRT5" s="13"/>
      <c r="MRU5" s="13"/>
      <c r="MRV5" s="13"/>
      <c r="MRW5" s="13"/>
      <c r="MRX5" s="13"/>
      <c r="MRY5" s="13"/>
      <c r="MRZ5" s="13"/>
      <c r="MSA5" s="13"/>
      <c r="MSB5" s="13"/>
      <c r="MSC5" s="13"/>
      <c r="MSD5" s="13"/>
      <c r="MSE5" s="13"/>
      <c r="MSF5" s="13"/>
      <c r="MSG5" s="13"/>
      <c r="MSH5" s="13"/>
      <c r="MSI5" s="13"/>
      <c r="MSJ5" s="13"/>
      <c r="MSK5" s="13"/>
      <c r="MSL5" s="13"/>
      <c r="MSM5" s="13"/>
      <c r="MSN5" s="13"/>
      <c r="MSO5" s="13"/>
      <c r="MSP5" s="13"/>
      <c r="MSQ5" s="13"/>
      <c r="MSR5" s="13"/>
      <c r="MSS5" s="13"/>
      <c r="MST5" s="13"/>
      <c r="MSU5" s="13"/>
      <c r="MSV5" s="13"/>
      <c r="MSW5" s="13"/>
      <c r="MSX5" s="13"/>
      <c r="MSY5" s="13"/>
      <c r="MSZ5" s="13"/>
      <c r="MTA5" s="13"/>
      <c r="MTB5" s="13"/>
      <c r="MTC5" s="13"/>
      <c r="MTD5" s="13"/>
      <c r="MTE5" s="13"/>
      <c r="MTF5" s="13"/>
      <c r="MTG5" s="13"/>
      <c r="MTH5" s="13"/>
      <c r="MTI5" s="13"/>
      <c r="MTJ5" s="13"/>
      <c r="MTK5" s="13"/>
      <c r="MTL5" s="13"/>
      <c r="MTM5" s="13"/>
      <c r="MTN5" s="13"/>
      <c r="MTO5" s="13"/>
      <c r="MTP5" s="13"/>
      <c r="MTQ5" s="13"/>
      <c r="MTR5" s="13"/>
      <c r="MTS5" s="13"/>
      <c r="MTT5" s="13"/>
      <c r="MTU5" s="13"/>
      <c r="MTV5" s="13"/>
      <c r="MTW5" s="13"/>
      <c r="MTX5" s="13"/>
      <c r="MTY5" s="13"/>
      <c r="MTZ5" s="13"/>
      <c r="MUA5" s="13"/>
      <c r="MUB5" s="13"/>
      <c r="MUC5" s="13"/>
      <c r="MUD5" s="13"/>
      <c r="MUE5" s="13"/>
      <c r="MUF5" s="13"/>
      <c r="MUG5" s="13"/>
      <c r="MUH5" s="13"/>
      <c r="MUI5" s="13"/>
      <c r="MUJ5" s="13"/>
      <c r="MUK5" s="13"/>
      <c r="MUL5" s="13"/>
      <c r="MUM5" s="13"/>
      <c r="MUN5" s="13"/>
      <c r="MUO5" s="13"/>
      <c r="MUP5" s="13"/>
      <c r="MUQ5" s="13"/>
      <c r="MUR5" s="13"/>
      <c r="MUS5" s="13"/>
      <c r="MUT5" s="13"/>
      <c r="MUU5" s="13"/>
      <c r="MUV5" s="13"/>
      <c r="MUW5" s="13"/>
      <c r="MUX5" s="13"/>
      <c r="MUY5" s="13"/>
      <c r="MUZ5" s="13"/>
      <c r="MVA5" s="13"/>
      <c r="MVB5" s="13"/>
      <c r="MVC5" s="13"/>
      <c r="MVD5" s="13"/>
      <c r="MVE5" s="13"/>
      <c r="MVF5" s="13"/>
      <c r="MVG5" s="13"/>
      <c r="MVH5" s="13"/>
      <c r="MVI5" s="13"/>
      <c r="MVJ5" s="13"/>
      <c r="MVK5" s="13"/>
      <c r="MVL5" s="13"/>
      <c r="MVM5" s="13"/>
      <c r="MVN5" s="13"/>
      <c r="MVO5" s="13"/>
      <c r="MVP5" s="13"/>
      <c r="MVQ5" s="13"/>
      <c r="MVR5" s="13"/>
      <c r="MVS5" s="13"/>
      <c r="MVT5" s="13"/>
      <c r="MVU5" s="13"/>
      <c r="MVV5" s="13"/>
      <c r="MVW5" s="13"/>
      <c r="MVX5" s="13"/>
      <c r="MVY5" s="13"/>
      <c r="MVZ5" s="13"/>
      <c r="MWA5" s="13"/>
      <c r="MWB5" s="13"/>
      <c r="MWC5" s="13"/>
      <c r="MWD5" s="13"/>
      <c r="MWE5" s="13"/>
      <c r="MWF5" s="13"/>
      <c r="MWG5" s="13"/>
      <c r="MWH5" s="13"/>
      <c r="MWI5" s="13"/>
      <c r="MWJ5" s="13"/>
      <c r="MWK5" s="13"/>
      <c r="MWL5" s="13"/>
      <c r="MWM5" s="13"/>
      <c r="MWN5" s="13"/>
      <c r="MWO5" s="13"/>
      <c r="MWP5" s="13"/>
      <c r="MWQ5" s="13"/>
      <c r="MWR5" s="13"/>
      <c r="MWS5" s="13"/>
      <c r="MWT5" s="13"/>
      <c r="MWU5" s="13"/>
      <c r="MWV5" s="13"/>
      <c r="MWW5" s="13"/>
      <c r="MWX5" s="13"/>
      <c r="MWY5" s="13"/>
      <c r="MWZ5" s="13"/>
      <c r="MXA5" s="13"/>
      <c r="MXB5" s="13"/>
      <c r="MXC5" s="13"/>
      <c r="MXD5" s="13"/>
      <c r="MXE5" s="13"/>
      <c r="MXF5" s="13"/>
      <c r="MXG5" s="13"/>
      <c r="MXH5" s="13"/>
      <c r="MXI5" s="13"/>
      <c r="MXJ5" s="13"/>
      <c r="MXK5" s="13"/>
      <c r="MXL5" s="13"/>
      <c r="MXM5" s="13"/>
      <c r="MXN5" s="13"/>
      <c r="MXO5" s="13"/>
      <c r="MXP5" s="13"/>
      <c r="MXQ5" s="13"/>
      <c r="MXR5" s="13"/>
      <c r="MXS5" s="13"/>
      <c r="MXT5" s="13"/>
      <c r="MXU5" s="13"/>
      <c r="MXV5" s="13"/>
      <c r="MXW5" s="13"/>
      <c r="MXX5" s="13"/>
      <c r="MXY5" s="13"/>
      <c r="MXZ5" s="13"/>
      <c r="MYA5" s="13"/>
      <c r="MYB5" s="13"/>
      <c r="MYC5" s="13"/>
      <c r="MYD5" s="13"/>
      <c r="MYE5" s="13"/>
      <c r="MYF5" s="13"/>
      <c r="MYG5" s="13"/>
      <c r="MYH5" s="13"/>
      <c r="MYI5" s="13"/>
      <c r="MYJ5" s="13"/>
      <c r="MYK5" s="13"/>
      <c r="MYL5" s="13"/>
      <c r="MYM5" s="13"/>
      <c r="MYN5" s="13"/>
      <c r="MYO5" s="13"/>
      <c r="MYP5" s="13"/>
      <c r="MYQ5" s="13"/>
      <c r="MYR5" s="13"/>
      <c r="MYS5" s="13"/>
      <c r="MYT5" s="13"/>
      <c r="MYU5" s="13"/>
      <c r="MYV5" s="13"/>
      <c r="MYW5" s="13"/>
      <c r="MYX5" s="13"/>
      <c r="MYY5" s="13"/>
      <c r="MYZ5" s="13"/>
      <c r="MZA5" s="13"/>
      <c r="MZB5" s="13"/>
      <c r="MZC5" s="13"/>
      <c r="MZD5" s="13"/>
      <c r="MZE5" s="13"/>
      <c r="MZF5" s="13"/>
      <c r="MZG5" s="13"/>
      <c r="MZH5" s="13"/>
      <c r="MZI5" s="13"/>
      <c r="MZJ5" s="13"/>
      <c r="MZK5" s="13"/>
      <c r="MZL5" s="13"/>
      <c r="MZM5" s="13"/>
      <c r="MZN5" s="13"/>
      <c r="MZO5" s="13"/>
      <c r="MZP5" s="13"/>
      <c r="MZQ5" s="13"/>
      <c r="MZR5" s="13"/>
      <c r="MZS5" s="13"/>
      <c r="MZT5" s="13"/>
      <c r="MZU5" s="13"/>
      <c r="MZV5" s="13"/>
      <c r="MZW5" s="13"/>
      <c r="MZX5" s="13"/>
      <c r="MZY5" s="13"/>
      <c r="MZZ5" s="13"/>
      <c r="NAA5" s="13"/>
      <c r="NAB5" s="13"/>
      <c r="NAC5" s="13"/>
      <c r="NAD5" s="13"/>
      <c r="NAE5" s="13"/>
      <c r="NAF5" s="13"/>
      <c r="NAG5" s="13"/>
      <c r="NAH5" s="13"/>
      <c r="NAI5" s="13"/>
      <c r="NAJ5" s="13"/>
      <c r="NAK5" s="13"/>
      <c r="NAL5" s="13"/>
      <c r="NAM5" s="13"/>
      <c r="NAN5" s="13"/>
      <c r="NAO5" s="13"/>
      <c r="NAP5" s="13"/>
      <c r="NAQ5" s="13"/>
      <c r="NAR5" s="13"/>
      <c r="NAS5" s="13"/>
      <c r="NAT5" s="13"/>
      <c r="NAU5" s="13"/>
      <c r="NAV5" s="13"/>
      <c r="NAW5" s="13"/>
      <c r="NAX5" s="13"/>
      <c r="NAY5" s="13"/>
      <c r="NAZ5" s="13"/>
      <c r="NBA5" s="13"/>
      <c r="NBB5" s="13"/>
      <c r="NBC5" s="13"/>
      <c r="NBD5" s="13"/>
      <c r="NBE5" s="13"/>
      <c r="NBF5" s="13"/>
      <c r="NBG5" s="13"/>
      <c r="NBH5" s="13"/>
      <c r="NBI5" s="13"/>
      <c r="NBJ5" s="13"/>
      <c r="NBK5" s="13"/>
      <c r="NBL5" s="13"/>
      <c r="NBM5" s="13"/>
      <c r="NBN5" s="13"/>
      <c r="NBO5" s="13"/>
      <c r="NBP5" s="13"/>
      <c r="NBQ5" s="13"/>
      <c r="NBR5" s="13"/>
      <c r="NBS5" s="13"/>
      <c r="NBT5" s="13"/>
      <c r="NBU5" s="13"/>
      <c r="NBV5" s="13"/>
      <c r="NBW5" s="13"/>
      <c r="NBX5" s="13"/>
      <c r="NBY5" s="13"/>
      <c r="NBZ5" s="13"/>
      <c r="NCA5" s="13"/>
      <c r="NCB5" s="13"/>
      <c r="NCC5" s="13"/>
      <c r="NCD5" s="13"/>
      <c r="NCE5" s="13"/>
      <c r="NCF5" s="13"/>
      <c r="NCG5" s="13"/>
      <c r="NCH5" s="13"/>
      <c r="NCI5" s="13"/>
      <c r="NCJ5" s="13"/>
      <c r="NCK5" s="13"/>
      <c r="NCL5" s="13"/>
      <c r="NCM5" s="13"/>
      <c r="NCN5" s="13"/>
      <c r="NCO5" s="13"/>
      <c r="NCP5" s="13"/>
      <c r="NCQ5" s="13"/>
      <c r="NCR5" s="13"/>
      <c r="NCS5" s="13"/>
      <c r="NCT5" s="13"/>
      <c r="NCU5" s="13"/>
      <c r="NCV5" s="13"/>
      <c r="NCW5" s="13"/>
      <c r="NCX5" s="13"/>
      <c r="NCY5" s="13"/>
      <c r="NCZ5" s="13"/>
      <c r="NDA5" s="13"/>
      <c r="NDB5" s="13"/>
      <c r="NDC5" s="13"/>
      <c r="NDD5" s="13"/>
      <c r="NDE5" s="13"/>
      <c r="NDF5" s="13"/>
      <c r="NDG5" s="13"/>
      <c r="NDH5" s="13"/>
      <c r="NDI5" s="13"/>
      <c r="NDJ5" s="13"/>
      <c r="NDK5" s="13"/>
      <c r="NDL5" s="13"/>
      <c r="NDM5" s="13"/>
      <c r="NDN5" s="13"/>
      <c r="NDO5" s="13"/>
      <c r="NDP5" s="13"/>
      <c r="NDQ5" s="13"/>
      <c r="NDR5" s="13"/>
      <c r="NDS5" s="13"/>
      <c r="NDT5" s="13"/>
      <c r="NDU5" s="13"/>
      <c r="NDV5" s="13"/>
      <c r="NDW5" s="13"/>
      <c r="NDX5" s="13"/>
      <c r="NDY5" s="13"/>
      <c r="NDZ5" s="13"/>
      <c r="NEA5" s="13"/>
      <c r="NEB5" s="13"/>
      <c r="NEC5" s="13"/>
      <c r="NED5" s="13"/>
      <c r="NEE5" s="13"/>
      <c r="NEF5" s="13"/>
      <c r="NEG5" s="13"/>
      <c r="NEH5" s="13"/>
      <c r="NEI5" s="13"/>
      <c r="NEJ5" s="13"/>
      <c r="NEK5" s="13"/>
      <c r="NEL5" s="13"/>
      <c r="NEM5" s="13"/>
      <c r="NEN5" s="13"/>
      <c r="NEO5" s="13"/>
      <c r="NEP5" s="13"/>
      <c r="NEQ5" s="13"/>
      <c r="NER5" s="13"/>
      <c r="NES5" s="13"/>
      <c r="NET5" s="13"/>
      <c r="NEU5" s="13"/>
      <c r="NEV5" s="13"/>
      <c r="NEW5" s="13"/>
      <c r="NEX5" s="13"/>
      <c r="NEY5" s="13"/>
      <c r="NEZ5" s="13"/>
      <c r="NFA5" s="13"/>
      <c r="NFB5" s="13"/>
      <c r="NFC5" s="13"/>
      <c r="NFD5" s="13"/>
      <c r="NFE5" s="13"/>
      <c r="NFF5" s="13"/>
      <c r="NFG5" s="13"/>
      <c r="NFH5" s="13"/>
      <c r="NFI5" s="13"/>
      <c r="NFJ5" s="13"/>
      <c r="NFK5" s="13"/>
      <c r="NFL5" s="13"/>
      <c r="NFM5" s="13"/>
      <c r="NFN5" s="13"/>
      <c r="NFO5" s="13"/>
      <c r="NFP5" s="13"/>
      <c r="NFQ5" s="13"/>
      <c r="NFR5" s="13"/>
      <c r="NFS5" s="13"/>
      <c r="NFT5" s="13"/>
      <c r="NFU5" s="13"/>
      <c r="NFV5" s="13"/>
      <c r="NFW5" s="13"/>
      <c r="NFX5" s="13"/>
      <c r="NFY5" s="13"/>
      <c r="NFZ5" s="13"/>
      <c r="NGA5" s="13"/>
      <c r="NGB5" s="13"/>
      <c r="NGC5" s="13"/>
      <c r="NGD5" s="13"/>
      <c r="NGE5" s="13"/>
      <c r="NGF5" s="13"/>
      <c r="NGG5" s="13"/>
      <c r="NGH5" s="13"/>
      <c r="NGI5" s="13"/>
      <c r="NGJ5" s="13"/>
      <c r="NGK5" s="13"/>
      <c r="NGL5" s="13"/>
      <c r="NGM5" s="13"/>
      <c r="NGN5" s="13"/>
      <c r="NGO5" s="13"/>
      <c r="NGP5" s="13"/>
      <c r="NGQ5" s="13"/>
      <c r="NGR5" s="13"/>
      <c r="NGS5" s="13"/>
      <c r="NGT5" s="13"/>
      <c r="NGU5" s="13"/>
      <c r="NGV5" s="13"/>
      <c r="NGW5" s="13"/>
      <c r="NGX5" s="13"/>
      <c r="NGY5" s="13"/>
      <c r="NGZ5" s="13"/>
      <c r="NHA5" s="13"/>
      <c r="NHB5" s="13"/>
      <c r="NHC5" s="13"/>
      <c r="NHD5" s="13"/>
      <c r="NHE5" s="13"/>
      <c r="NHF5" s="13"/>
      <c r="NHG5" s="13"/>
      <c r="NHH5" s="13"/>
      <c r="NHI5" s="13"/>
      <c r="NHJ5" s="13"/>
      <c r="NHK5" s="13"/>
      <c r="NHL5" s="13"/>
      <c r="NHM5" s="13"/>
      <c r="NHN5" s="13"/>
      <c r="NHO5" s="13"/>
      <c r="NHP5" s="13"/>
      <c r="NHQ5" s="13"/>
      <c r="NHR5" s="13"/>
      <c r="NHS5" s="13"/>
      <c r="NHT5" s="13"/>
      <c r="NHU5" s="13"/>
      <c r="NHV5" s="13"/>
      <c r="NHW5" s="13"/>
      <c r="NHX5" s="13"/>
      <c r="NHY5" s="13"/>
      <c r="NHZ5" s="13"/>
      <c r="NIA5" s="13"/>
      <c r="NIB5" s="13"/>
      <c r="NIC5" s="13"/>
      <c r="NID5" s="13"/>
      <c r="NIE5" s="13"/>
      <c r="NIF5" s="13"/>
      <c r="NIG5" s="13"/>
      <c r="NIH5" s="13"/>
      <c r="NII5" s="13"/>
      <c r="NIJ5" s="13"/>
      <c r="NIK5" s="13"/>
      <c r="NIL5" s="13"/>
      <c r="NIM5" s="13"/>
      <c r="NIN5" s="13"/>
      <c r="NIO5" s="13"/>
      <c r="NIP5" s="13"/>
      <c r="NIQ5" s="13"/>
      <c r="NIR5" s="13"/>
      <c r="NIS5" s="13"/>
      <c r="NIT5" s="13"/>
      <c r="NIU5" s="13"/>
      <c r="NIV5" s="13"/>
      <c r="NIW5" s="13"/>
      <c r="NIX5" s="13"/>
      <c r="NIY5" s="13"/>
      <c r="NIZ5" s="13"/>
      <c r="NJA5" s="13"/>
      <c r="NJB5" s="13"/>
      <c r="NJC5" s="13"/>
      <c r="NJD5" s="13"/>
      <c r="NJE5" s="13"/>
      <c r="NJF5" s="13"/>
      <c r="NJG5" s="13"/>
      <c r="NJH5" s="13"/>
      <c r="NJI5" s="13"/>
      <c r="NJJ5" s="13"/>
      <c r="NJK5" s="13"/>
      <c r="NJL5" s="13"/>
      <c r="NJM5" s="13"/>
      <c r="NJN5" s="13"/>
      <c r="NJO5" s="13"/>
      <c r="NJP5" s="13"/>
      <c r="NJQ5" s="13"/>
      <c r="NJR5" s="13"/>
      <c r="NJS5" s="13"/>
      <c r="NJT5" s="13"/>
      <c r="NJU5" s="13"/>
      <c r="NJV5" s="13"/>
      <c r="NJW5" s="13"/>
      <c r="NJX5" s="13"/>
      <c r="NJY5" s="13"/>
      <c r="NJZ5" s="13"/>
      <c r="NKA5" s="13"/>
      <c r="NKB5" s="13"/>
      <c r="NKC5" s="13"/>
      <c r="NKD5" s="13"/>
      <c r="NKE5" s="13"/>
      <c r="NKF5" s="13"/>
      <c r="NKG5" s="13"/>
      <c r="NKH5" s="13"/>
      <c r="NKI5" s="13"/>
      <c r="NKJ5" s="13"/>
      <c r="NKK5" s="13"/>
      <c r="NKL5" s="13"/>
      <c r="NKM5" s="13"/>
      <c r="NKN5" s="13"/>
      <c r="NKO5" s="13"/>
      <c r="NKP5" s="13"/>
      <c r="NKQ5" s="13"/>
      <c r="NKR5" s="13"/>
      <c r="NKS5" s="13"/>
      <c r="NKT5" s="13"/>
      <c r="NKU5" s="13"/>
      <c r="NKV5" s="13"/>
      <c r="NKW5" s="13"/>
      <c r="NKX5" s="13"/>
      <c r="NKY5" s="13"/>
      <c r="NKZ5" s="13"/>
      <c r="NLA5" s="13"/>
      <c r="NLB5" s="13"/>
      <c r="NLC5" s="13"/>
      <c r="NLD5" s="13"/>
      <c r="NLE5" s="13"/>
      <c r="NLF5" s="13"/>
      <c r="NLG5" s="13"/>
      <c r="NLH5" s="13"/>
      <c r="NLI5" s="13"/>
      <c r="NLJ5" s="13"/>
      <c r="NLK5" s="13"/>
      <c r="NLL5" s="13"/>
      <c r="NLM5" s="13"/>
      <c r="NLN5" s="13"/>
      <c r="NLO5" s="13"/>
      <c r="NLP5" s="13"/>
      <c r="NLQ5" s="13"/>
      <c r="NLR5" s="13"/>
      <c r="NLS5" s="13"/>
      <c r="NLT5" s="13"/>
      <c r="NLU5" s="13"/>
      <c r="NLV5" s="13"/>
      <c r="NLW5" s="13"/>
      <c r="NLX5" s="13"/>
      <c r="NLY5" s="13"/>
      <c r="NLZ5" s="13"/>
      <c r="NMA5" s="13"/>
      <c r="NMB5" s="13"/>
      <c r="NMC5" s="13"/>
      <c r="NMD5" s="13"/>
      <c r="NME5" s="13"/>
      <c r="NMF5" s="13"/>
      <c r="NMG5" s="13"/>
      <c r="NMH5" s="13"/>
      <c r="NMI5" s="13"/>
      <c r="NMJ5" s="13"/>
      <c r="NMK5" s="13"/>
      <c r="NML5" s="13"/>
      <c r="NMM5" s="13"/>
      <c r="NMN5" s="13"/>
      <c r="NMO5" s="13"/>
      <c r="NMP5" s="13"/>
      <c r="NMQ5" s="13"/>
      <c r="NMR5" s="13"/>
      <c r="NMS5" s="13"/>
      <c r="NMT5" s="13"/>
      <c r="NMU5" s="13"/>
      <c r="NMV5" s="13"/>
      <c r="NMW5" s="13"/>
      <c r="NMX5" s="13"/>
      <c r="NMY5" s="13"/>
      <c r="NMZ5" s="13"/>
      <c r="NNA5" s="13"/>
      <c r="NNB5" s="13"/>
      <c r="NNC5" s="13"/>
      <c r="NND5" s="13"/>
      <c r="NNE5" s="13"/>
      <c r="NNF5" s="13"/>
      <c r="NNG5" s="13"/>
      <c r="NNH5" s="13"/>
      <c r="NNI5" s="13"/>
      <c r="NNJ5" s="13"/>
      <c r="NNK5" s="13"/>
      <c r="NNL5" s="13"/>
      <c r="NNM5" s="13"/>
      <c r="NNN5" s="13"/>
      <c r="NNO5" s="13"/>
      <c r="NNP5" s="13"/>
      <c r="NNQ5" s="13"/>
      <c r="NNR5" s="13"/>
      <c r="NNS5" s="13"/>
      <c r="NNT5" s="13"/>
      <c r="NNU5" s="13"/>
      <c r="NNV5" s="13"/>
      <c r="NNW5" s="13"/>
      <c r="NNX5" s="13"/>
      <c r="NNY5" s="13"/>
      <c r="NNZ5" s="13"/>
      <c r="NOA5" s="13"/>
      <c r="NOB5" s="13"/>
      <c r="NOC5" s="13"/>
      <c r="NOD5" s="13"/>
      <c r="NOE5" s="13"/>
      <c r="NOF5" s="13"/>
      <c r="NOG5" s="13"/>
      <c r="NOH5" s="13"/>
      <c r="NOI5" s="13"/>
      <c r="NOJ5" s="13"/>
      <c r="NOK5" s="13"/>
      <c r="NOL5" s="13"/>
      <c r="NOM5" s="13"/>
      <c r="NON5" s="13"/>
      <c r="NOO5" s="13"/>
      <c r="NOP5" s="13"/>
      <c r="NOQ5" s="13"/>
      <c r="NOR5" s="13"/>
      <c r="NOS5" s="13"/>
      <c r="NOT5" s="13"/>
      <c r="NOU5" s="13"/>
      <c r="NOV5" s="13"/>
      <c r="NOW5" s="13"/>
      <c r="NOX5" s="13"/>
      <c r="NOY5" s="13"/>
      <c r="NOZ5" s="13"/>
      <c r="NPA5" s="13"/>
      <c r="NPB5" s="13"/>
      <c r="NPC5" s="13"/>
      <c r="NPD5" s="13"/>
      <c r="NPE5" s="13"/>
      <c r="NPF5" s="13"/>
      <c r="NPG5" s="13"/>
      <c r="NPH5" s="13"/>
      <c r="NPI5" s="13"/>
      <c r="NPJ5" s="13"/>
      <c r="NPK5" s="13"/>
      <c r="NPL5" s="13"/>
      <c r="NPM5" s="13"/>
      <c r="NPN5" s="13"/>
      <c r="NPO5" s="13"/>
      <c r="NPP5" s="13"/>
      <c r="NPQ5" s="13"/>
      <c r="NPR5" s="13"/>
      <c r="NPS5" s="13"/>
      <c r="NPT5" s="13"/>
      <c r="NPU5" s="13"/>
      <c r="NPV5" s="13"/>
      <c r="NPW5" s="13"/>
      <c r="NPX5" s="13"/>
      <c r="NPY5" s="13"/>
      <c r="NPZ5" s="13"/>
      <c r="NQA5" s="13"/>
      <c r="NQB5" s="13"/>
      <c r="NQC5" s="13"/>
      <c r="NQD5" s="13"/>
      <c r="NQE5" s="13"/>
      <c r="NQF5" s="13"/>
      <c r="NQG5" s="13"/>
      <c r="NQH5" s="13"/>
      <c r="NQI5" s="13"/>
      <c r="NQJ5" s="13"/>
      <c r="NQK5" s="13"/>
      <c r="NQL5" s="13"/>
      <c r="NQM5" s="13"/>
      <c r="NQN5" s="13"/>
      <c r="NQO5" s="13"/>
      <c r="NQP5" s="13"/>
      <c r="NQQ5" s="13"/>
      <c r="NQR5" s="13"/>
      <c r="NQS5" s="13"/>
      <c r="NQT5" s="13"/>
      <c r="NQU5" s="13"/>
      <c r="NQV5" s="13"/>
      <c r="NQW5" s="13"/>
      <c r="NQX5" s="13"/>
      <c r="NQY5" s="13"/>
      <c r="NQZ5" s="13"/>
      <c r="NRA5" s="13"/>
      <c r="NRB5" s="13"/>
      <c r="NRC5" s="13"/>
      <c r="NRD5" s="13"/>
      <c r="NRE5" s="13"/>
      <c r="NRF5" s="13"/>
      <c r="NRG5" s="13"/>
      <c r="NRH5" s="13"/>
      <c r="NRI5" s="13"/>
      <c r="NRJ5" s="13"/>
      <c r="NRK5" s="13"/>
      <c r="NRL5" s="13"/>
      <c r="NRM5" s="13"/>
      <c r="NRN5" s="13"/>
      <c r="NRO5" s="13"/>
      <c r="NRP5" s="13"/>
      <c r="NRQ5" s="13"/>
      <c r="NRR5" s="13"/>
      <c r="NRS5" s="13"/>
      <c r="NRT5" s="13"/>
      <c r="NRU5" s="13"/>
      <c r="NRV5" s="13"/>
      <c r="NRW5" s="13"/>
      <c r="NRX5" s="13"/>
      <c r="NRY5" s="13"/>
      <c r="NRZ5" s="13"/>
      <c r="NSA5" s="13"/>
      <c r="NSB5" s="13"/>
      <c r="NSC5" s="13"/>
      <c r="NSD5" s="13"/>
      <c r="NSE5" s="13"/>
      <c r="NSF5" s="13"/>
      <c r="NSG5" s="13"/>
      <c r="NSH5" s="13"/>
      <c r="NSI5" s="13"/>
      <c r="NSJ5" s="13"/>
      <c r="NSK5" s="13"/>
      <c r="NSL5" s="13"/>
      <c r="NSM5" s="13"/>
      <c r="NSN5" s="13"/>
      <c r="NSO5" s="13"/>
      <c r="NSP5" s="13"/>
      <c r="NSQ5" s="13"/>
      <c r="NSR5" s="13"/>
      <c r="NSS5" s="13"/>
      <c r="NST5" s="13"/>
      <c r="NSU5" s="13"/>
      <c r="NSV5" s="13"/>
      <c r="NSW5" s="13"/>
      <c r="NSX5" s="13"/>
      <c r="NSY5" s="13"/>
      <c r="NSZ5" s="13"/>
      <c r="NTA5" s="13"/>
      <c r="NTB5" s="13"/>
      <c r="NTC5" s="13"/>
      <c r="NTD5" s="13"/>
      <c r="NTE5" s="13"/>
      <c r="NTF5" s="13"/>
      <c r="NTG5" s="13"/>
      <c r="NTH5" s="13"/>
      <c r="NTI5" s="13"/>
      <c r="NTJ5" s="13"/>
      <c r="NTK5" s="13"/>
      <c r="NTL5" s="13"/>
      <c r="NTM5" s="13"/>
      <c r="NTN5" s="13"/>
      <c r="NTO5" s="13"/>
      <c r="NTP5" s="13"/>
      <c r="NTQ5" s="13"/>
      <c r="NTR5" s="13"/>
      <c r="NTS5" s="13"/>
      <c r="NTT5" s="13"/>
      <c r="NTU5" s="13"/>
      <c r="NTV5" s="13"/>
      <c r="NTW5" s="13"/>
      <c r="NTX5" s="13"/>
      <c r="NTY5" s="13"/>
      <c r="NTZ5" s="13"/>
      <c r="NUA5" s="13"/>
      <c r="NUB5" s="13"/>
      <c r="NUC5" s="13"/>
      <c r="NUD5" s="13"/>
      <c r="NUE5" s="13"/>
      <c r="NUF5" s="13"/>
      <c r="NUG5" s="13"/>
      <c r="NUH5" s="13"/>
      <c r="NUI5" s="13"/>
      <c r="NUJ5" s="13"/>
      <c r="NUK5" s="13"/>
      <c r="NUL5" s="13"/>
      <c r="NUM5" s="13"/>
      <c r="NUN5" s="13"/>
      <c r="NUO5" s="13"/>
      <c r="NUP5" s="13"/>
      <c r="NUQ5" s="13"/>
      <c r="NUR5" s="13"/>
      <c r="NUS5" s="13"/>
      <c r="NUT5" s="13"/>
      <c r="NUU5" s="13"/>
      <c r="NUV5" s="13"/>
      <c r="NUW5" s="13"/>
      <c r="NUX5" s="13"/>
      <c r="NUY5" s="13"/>
      <c r="NUZ5" s="13"/>
      <c r="NVA5" s="13"/>
      <c r="NVB5" s="13"/>
      <c r="NVC5" s="13"/>
      <c r="NVD5" s="13"/>
      <c r="NVE5" s="13"/>
      <c r="NVF5" s="13"/>
      <c r="NVG5" s="13"/>
      <c r="NVH5" s="13"/>
      <c r="NVI5" s="13"/>
      <c r="NVJ5" s="13"/>
      <c r="NVK5" s="13"/>
      <c r="NVL5" s="13"/>
      <c r="NVM5" s="13"/>
      <c r="NVN5" s="13"/>
      <c r="NVO5" s="13"/>
      <c r="NVP5" s="13"/>
      <c r="NVQ5" s="13"/>
      <c r="NVR5" s="13"/>
      <c r="NVS5" s="13"/>
      <c r="NVT5" s="13"/>
      <c r="NVU5" s="13"/>
      <c r="NVV5" s="13"/>
      <c r="NVW5" s="13"/>
      <c r="NVX5" s="13"/>
      <c r="NVY5" s="13"/>
      <c r="NVZ5" s="13"/>
      <c r="NWA5" s="13"/>
      <c r="NWB5" s="13"/>
      <c r="NWC5" s="13"/>
      <c r="NWD5" s="13"/>
      <c r="NWE5" s="13"/>
      <c r="NWF5" s="13"/>
      <c r="NWG5" s="13"/>
      <c r="NWH5" s="13"/>
      <c r="NWI5" s="13"/>
      <c r="NWJ5" s="13"/>
      <c r="NWK5" s="13"/>
      <c r="NWL5" s="13"/>
      <c r="NWM5" s="13"/>
      <c r="NWN5" s="13"/>
      <c r="NWO5" s="13"/>
      <c r="NWP5" s="13"/>
      <c r="NWQ5" s="13"/>
      <c r="NWR5" s="13"/>
      <c r="NWS5" s="13"/>
      <c r="NWT5" s="13"/>
      <c r="NWU5" s="13"/>
      <c r="NWV5" s="13"/>
      <c r="NWW5" s="13"/>
      <c r="NWX5" s="13"/>
      <c r="NWY5" s="13"/>
      <c r="NWZ5" s="13"/>
      <c r="NXA5" s="13"/>
      <c r="NXB5" s="13"/>
      <c r="NXC5" s="13"/>
      <c r="NXD5" s="13"/>
      <c r="NXE5" s="13"/>
      <c r="NXF5" s="13"/>
      <c r="NXG5" s="13"/>
      <c r="NXH5" s="13"/>
      <c r="NXI5" s="13"/>
      <c r="NXJ5" s="13"/>
      <c r="NXK5" s="13"/>
      <c r="NXL5" s="13"/>
      <c r="NXM5" s="13"/>
      <c r="NXN5" s="13"/>
      <c r="NXO5" s="13"/>
      <c r="NXP5" s="13"/>
      <c r="NXQ5" s="13"/>
      <c r="NXR5" s="13"/>
      <c r="NXS5" s="13"/>
      <c r="NXT5" s="13"/>
      <c r="NXU5" s="13"/>
      <c r="NXV5" s="13"/>
      <c r="NXW5" s="13"/>
      <c r="NXX5" s="13"/>
      <c r="NXY5" s="13"/>
      <c r="NXZ5" s="13"/>
      <c r="NYA5" s="13"/>
      <c r="NYB5" s="13"/>
      <c r="NYC5" s="13"/>
      <c r="NYD5" s="13"/>
      <c r="NYE5" s="13"/>
      <c r="NYF5" s="13"/>
      <c r="NYG5" s="13"/>
      <c r="NYH5" s="13"/>
      <c r="NYI5" s="13"/>
      <c r="NYJ5" s="13"/>
      <c r="NYK5" s="13"/>
      <c r="NYL5" s="13"/>
      <c r="NYM5" s="13"/>
      <c r="NYN5" s="13"/>
      <c r="NYO5" s="13"/>
      <c r="NYP5" s="13"/>
      <c r="NYQ5" s="13"/>
      <c r="NYR5" s="13"/>
      <c r="NYS5" s="13"/>
      <c r="NYT5" s="13"/>
      <c r="NYU5" s="13"/>
      <c r="NYV5" s="13"/>
      <c r="NYW5" s="13"/>
      <c r="NYX5" s="13"/>
      <c r="NYY5" s="13"/>
      <c r="NYZ5" s="13"/>
      <c r="NZA5" s="13"/>
      <c r="NZB5" s="13"/>
      <c r="NZC5" s="13"/>
      <c r="NZD5" s="13"/>
      <c r="NZE5" s="13"/>
      <c r="NZF5" s="13"/>
      <c r="NZG5" s="13"/>
      <c r="NZH5" s="13"/>
      <c r="NZI5" s="13"/>
      <c r="NZJ5" s="13"/>
      <c r="NZK5" s="13"/>
      <c r="NZL5" s="13"/>
      <c r="NZM5" s="13"/>
      <c r="NZN5" s="13"/>
      <c r="NZO5" s="13"/>
      <c r="NZP5" s="13"/>
      <c r="NZQ5" s="13"/>
      <c r="NZR5" s="13"/>
      <c r="NZS5" s="13"/>
      <c r="NZT5" s="13"/>
      <c r="NZU5" s="13"/>
      <c r="NZV5" s="13"/>
      <c r="NZW5" s="13"/>
      <c r="NZX5" s="13"/>
      <c r="NZY5" s="13"/>
      <c r="NZZ5" s="13"/>
      <c r="OAA5" s="13"/>
      <c r="OAB5" s="13"/>
      <c r="OAC5" s="13"/>
      <c r="OAD5" s="13"/>
      <c r="OAE5" s="13"/>
      <c r="OAF5" s="13"/>
      <c r="OAG5" s="13"/>
      <c r="OAH5" s="13"/>
      <c r="OAI5" s="13"/>
      <c r="OAJ5" s="13"/>
      <c r="OAK5" s="13"/>
      <c r="OAL5" s="13"/>
      <c r="OAM5" s="13"/>
      <c r="OAN5" s="13"/>
      <c r="OAO5" s="13"/>
      <c r="OAP5" s="13"/>
      <c r="OAQ5" s="13"/>
      <c r="OAR5" s="13"/>
      <c r="OAS5" s="13"/>
      <c r="OAT5" s="13"/>
      <c r="OAU5" s="13"/>
      <c r="OAV5" s="13"/>
      <c r="OAW5" s="13"/>
      <c r="OAX5" s="13"/>
      <c r="OAY5" s="13"/>
      <c r="OAZ5" s="13"/>
      <c r="OBA5" s="13"/>
      <c r="OBB5" s="13"/>
      <c r="OBC5" s="13"/>
      <c r="OBD5" s="13"/>
      <c r="OBE5" s="13"/>
      <c r="OBF5" s="13"/>
      <c r="OBG5" s="13"/>
      <c r="OBH5" s="13"/>
      <c r="OBI5" s="13"/>
      <c r="OBJ5" s="13"/>
      <c r="OBK5" s="13"/>
      <c r="OBL5" s="13"/>
      <c r="OBM5" s="13"/>
      <c r="OBN5" s="13"/>
      <c r="OBO5" s="13"/>
      <c r="OBP5" s="13"/>
      <c r="OBQ5" s="13"/>
      <c r="OBR5" s="13"/>
      <c r="OBS5" s="13"/>
      <c r="OBT5" s="13"/>
      <c r="OBU5" s="13"/>
      <c r="OBV5" s="13"/>
      <c r="OBW5" s="13"/>
      <c r="OBX5" s="13"/>
      <c r="OBY5" s="13"/>
      <c r="OBZ5" s="13"/>
      <c r="OCA5" s="13"/>
      <c r="OCB5" s="13"/>
      <c r="OCC5" s="13"/>
      <c r="OCD5" s="13"/>
      <c r="OCE5" s="13"/>
      <c r="OCF5" s="13"/>
      <c r="OCG5" s="13"/>
      <c r="OCH5" s="13"/>
      <c r="OCI5" s="13"/>
      <c r="OCJ5" s="13"/>
      <c r="OCK5" s="13"/>
      <c r="OCL5" s="13"/>
      <c r="OCM5" s="13"/>
      <c r="OCN5" s="13"/>
      <c r="OCO5" s="13"/>
      <c r="OCP5" s="13"/>
      <c r="OCQ5" s="13"/>
      <c r="OCR5" s="13"/>
      <c r="OCS5" s="13"/>
      <c r="OCT5" s="13"/>
      <c r="OCU5" s="13"/>
      <c r="OCV5" s="13"/>
      <c r="OCW5" s="13"/>
      <c r="OCX5" s="13"/>
      <c r="OCY5" s="13"/>
      <c r="OCZ5" s="13"/>
      <c r="ODA5" s="13"/>
      <c r="ODB5" s="13"/>
      <c r="ODC5" s="13"/>
      <c r="ODD5" s="13"/>
      <c r="ODE5" s="13"/>
      <c r="ODF5" s="13"/>
      <c r="ODG5" s="13"/>
      <c r="ODH5" s="13"/>
      <c r="ODI5" s="13"/>
      <c r="ODJ5" s="13"/>
      <c r="ODK5" s="13"/>
      <c r="ODL5" s="13"/>
      <c r="ODM5" s="13"/>
      <c r="ODN5" s="13"/>
      <c r="ODO5" s="13"/>
      <c r="ODP5" s="13"/>
      <c r="ODQ5" s="13"/>
      <c r="ODR5" s="13"/>
      <c r="ODS5" s="13"/>
      <c r="ODT5" s="13"/>
      <c r="ODU5" s="13"/>
      <c r="ODV5" s="13"/>
      <c r="ODW5" s="13"/>
      <c r="ODX5" s="13"/>
      <c r="ODY5" s="13"/>
      <c r="ODZ5" s="13"/>
      <c r="OEA5" s="13"/>
      <c r="OEB5" s="13"/>
      <c r="OEC5" s="13"/>
      <c r="OED5" s="13"/>
      <c r="OEE5" s="13"/>
      <c r="OEF5" s="13"/>
      <c r="OEG5" s="13"/>
      <c r="OEH5" s="13"/>
      <c r="OEI5" s="13"/>
      <c r="OEJ5" s="13"/>
      <c r="OEK5" s="13"/>
      <c r="OEL5" s="13"/>
      <c r="OEM5" s="13"/>
      <c r="OEN5" s="13"/>
      <c r="OEO5" s="13"/>
      <c r="OEP5" s="13"/>
      <c r="OEQ5" s="13"/>
      <c r="OER5" s="13"/>
      <c r="OES5" s="13"/>
      <c r="OET5" s="13"/>
      <c r="OEU5" s="13"/>
      <c r="OEV5" s="13"/>
      <c r="OEW5" s="13"/>
      <c r="OEX5" s="13"/>
      <c r="OEY5" s="13"/>
      <c r="OEZ5" s="13"/>
      <c r="OFA5" s="13"/>
      <c r="OFB5" s="13"/>
      <c r="OFC5" s="13"/>
      <c r="OFD5" s="13"/>
      <c r="OFE5" s="13"/>
      <c r="OFF5" s="13"/>
      <c r="OFG5" s="13"/>
      <c r="OFH5" s="13"/>
      <c r="OFI5" s="13"/>
      <c r="OFJ5" s="13"/>
      <c r="OFK5" s="13"/>
      <c r="OFL5" s="13"/>
      <c r="OFM5" s="13"/>
      <c r="OFN5" s="13"/>
      <c r="OFO5" s="13"/>
      <c r="OFP5" s="13"/>
      <c r="OFQ5" s="13"/>
      <c r="OFR5" s="13"/>
      <c r="OFS5" s="13"/>
      <c r="OFT5" s="13"/>
      <c r="OFU5" s="13"/>
      <c r="OFV5" s="13"/>
      <c r="OFW5" s="13"/>
      <c r="OFX5" s="13"/>
      <c r="OFY5" s="13"/>
      <c r="OFZ5" s="13"/>
      <c r="OGA5" s="13"/>
      <c r="OGB5" s="13"/>
      <c r="OGC5" s="13"/>
      <c r="OGD5" s="13"/>
      <c r="OGE5" s="13"/>
      <c r="OGF5" s="13"/>
      <c r="OGG5" s="13"/>
      <c r="OGH5" s="13"/>
      <c r="OGI5" s="13"/>
      <c r="OGJ5" s="13"/>
      <c r="OGK5" s="13"/>
      <c r="OGL5" s="13"/>
      <c r="OGM5" s="13"/>
      <c r="OGN5" s="13"/>
      <c r="OGO5" s="13"/>
      <c r="OGP5" s="13"/>
      <c r="OGQ5" s="13"/>
      <c r="OGR5" s="13"/>
      <c r="OGS5" s="13"/>
      <c r="OGT5" s="13"/>
      <c r="OGU5" s="13"/>
      <c r="OGV5" s="13"/>
      <c r="OGW5" s="13"/>
      <c r="OGX5" s="13"/>
      <c r="OGY5" s="13"/>
      <c r="OGZ5" s="13"/>
      <c r="OHA5" s="13"/>
      <c r="OHB5" s="13"/>
      <c r="OHC5" s="13"/>
      <c r="OHD5" s="13"/>
      <c r="OHE5" s="13"/>
      <c r="OHF5" s="13"/>
      <c r="OHG5" s="13"/>
      <c r="OHH5" s="13"/>
      <c r="OHI5" s="13"/>
      <c r="OHJ5" s="13"/>
      <c r="OHK5" s="13"/>
      <c r="OHL5" s="13"/>
      <c r="OHM5" s="13"/>
      <c r="OHN5" s="13"/>
      <c r="OHO5" s="13"/>
      <c r="OHP5" s="13"/>
      <c r="OHQ5" s="13"/>
      <c r="OHR5" s="13"/>
      <c r="OHS5" s="13"/>
      <c r="OHT5" s="13"/>
      <c r="OHU5" s="13"/>
      <c r="OHV5" s="13"/>
      <c r="OHW5" s="13"/>
      <c r="OHX5" s="13"/>
      <c r="OHY5" s="13"/>
      <c r="OHZ5" s="13"/>
      <c r="OIA5" s="13"/>
      <c r="OIB5" s="13"/>
      <c r="OIC5" s="13"/>
      <c r="OID5" s="13"/>
      <c r="OIE5" s="13"/>
      <c r="OIF5" s="13"/>
      <c r="OIG5" s="13"/>
      <c r="OIH5" s="13"/>
      <c r="OII5" s="13"/>
      <c r="OIJ5" s="13"/>
      <c r="OIK5" s="13"/>
      <c r="OIL5" s="13"/>
      <c r="OIM5" s="13"/>
      <c r="OIN5" s="13"/>
      <c r="OIO5" s="13"/>
      <c r="OIP5" s="13"/>
      <c r="OIQ5" s="13"/>
      <c r="OIR5" s="13"/>
      <c r="OIS5" s="13"/>
      <c r="OIT5" s="13"/>
      <c r="OIU5" s="13"/>
      <c r="OIV5" s="13"/>
      <c r="OIW5" s="13"/>
      <c r="OIX5" s="13"/>
      <c r="OIY5" s="13"/>
      <c r="OIZ5" s="13"/>
      <c r="OJA5" s="13"/>
      <c r="OJB5" s="13"/>
      <c r="OJC5" s="13"/>
      <c r="OJD5" s="13"/>
      <c r="OJE5" s="13"/>
      <c r="OJF5" s="13"/>
      <c r="OJG5" s="13"/>
      <c r="OJH5" s="13"/>
      <c r="OJI5" s="13"/>
      <c r="OJJ5" s="13"/>
      <c r="OJK5" s="13"/>
      <c r="OJL5" s="13"/>
      <c r="OJM5" s="13"/>
      <c r="OJN5" s="13"/>
      <c r="OJO5" s="13"/>
      <c r="OJP5" s="13"/>
      <c r="OJQ5" s="13"/>
      <c r="OJR5" s="13"/>
      <c r="OJS5" s="13"/>
      <c r="OJT5" s="13"/>
      <c r="OJU5" s="13"/>
      <c r="OJV5" s="13"/>
      <c r="OJW5" s="13"/>
      <c r="OJX5" s="13"/>
      <c r="OJY5" s="13"/>
      <c r="OJZ5" s="13"/>
      <c r="OKA5" s="13"/>
      <c r="OKB5" s="13"/>
      <c r="OKC5" s="13"/>
      <c r="OKD5" s="13"/>
      <c r="OKE5" s="13"/>
      <c r="OKF5" s="13"/>
      <c r="OKG5" s="13"/>
      <c r="OKH5" s="13"/>
      <c r="OKI5" s="13"/>
      <c r="OKJ5" s="13"/>
      <c r="OKK5" s="13"/>
      <c r="OKL5" s="13"/>
      <c r="OKM5" s="13"/>
      <c r="OKN5" s="13"/>
      <c r="OKO5" s="13"/>
      <c r="OKP5" s="13"/>
      <c r="OKQ5" s="13"/>
      <c r="OKR5" s="13"/>
      <c r="OKS5" s="13"/>
      <c r="OKT5" s="13"/>
      <c r="OKU5" s="13"/>
      <c r="OKV5" s="13"/>
      <c r="OKW5" s="13"/>
      <c r="OKX5" s="13"/>
      <c r="OKY5" s="13"/>
      <c r="OKZ5" s="13"/>
      <c r="OLA5" s="13"/>
      <c r="OLB5" s="13"/>
      <c r="OLC5" s="13"/>
      <c r="OLD5" s="13"/>
      <c r="OLE5" s="13"/>
      <c r="OLF5" s="13"/>
      <c r="OLG5" s="13"/>
      <c r="OLH5" s="13"/>
      <c r="OLI5" s="13"/>
      <c r="OLJ5" s="13"/>
      <c r="OLK5" s="13"/>
      <c r="OLL5" s="13"/>
      <c r="OLM5" s="13"/>
      <c r="OLN5" s="13"/>
      <c r="OLO5" s="13"/>
      <c r="OLP5" s="13"/>
      <c r="OLQ5" s="13"/>
      <c r="OLR5" s="13"/>
      <c r="OLS5" s="13"/>
      <c r="OLT5" s="13"/>
      <c r="OLU5" s="13"/>
      <c r="OLV5" s="13"/>
      <c r="OLW5" s="13"/>
      <c r="OLX5" s="13"/>
      <c r="OLY5" s="13"/>
      <c r="OLZ5" s="13"/>
      <c r="OMA5" s="13"/>
      <c r="OMB5" s="13"/>
      <c r="OMC5" s="13"/>
      <c r="OMD5" s="13"/>
      <c r="OME5" s="13"/>
      <c r="OMF5" s="13"/>
      <c r="OMG5" s="13"/>
      <c r="OMH5" s="13"/>
      <c r="OMI5" s="13"/>
      <c r="OMJ5" s="13"/>
      <c r="OMK5" s="13"/>
      <c r="OML5" s="13"/>
      <c r="OMM5" s="13"/>
      <c r="OMN5" s="13"/>
      <c r="OMO5" s="13"/>
      <c r="OMP5" s="13"/>
      <c r="OMQ5" s="13"/>
      <c r="OMR5" s="13"/>
      <c r="OMS5" s="13"/>
      <c r="OMT5" s="13"/>
      <c r="OMU5" s="13"/>
      <c r="OMV5" s="13"/>
      <c r="OMW5" s="13"/>
      <c r="OMX5" s="13"/>
      <c r="OMY5" s="13"/>
      <c r="OMZ5" s="13"/>
      <c r="ONA5" s="13"/>
      <c r="ONB5" s="13"/>
      <c r="ONC5" s="13"/>
      <c r="OND5" s="13"/>
      <c r="ONE5" s="13"/>
      <c r="ONF5" s="13"/>
      <c r="ONG5" s="13"/>
      <c r="ONH5" s="13"/>
      <c r="ONI5" s="13"/>
      <c r="ONJ5" s="13"/>
      <c r="ONK5" s="13"/>
      <c r="ONL5" s="13"/>
      <c r="ONM5" s="13"/>
      <c r="ONN5" s="13"/>
      <c r="ONO5" s="13"/>
      <c r="ONP5" s="13"/>
      <c r="ONQ5" s="13"/>
      <c r="ONR5" s="13"/>
      <c r="ONS5" s="13"/>
      <c r="ONT5" s="13"/>
      <c r="ONU5" s="13"/>
      <c r="ONV5" s="13"/>
      <c r="ONW5" s="13"/>
      <c r="ONX5" s="13"/>
      <c r="ONY5" s="13"/>
      <c r="ONZ5" s="13"/>
      <c r="OOA5" s="13"/>
      <c r="OOB5" s="13"/>
      <c r="OOC5" s="13"/>
      <c r="OOD5" s="13"/>
      <c r="OOE5" s="13"/>
      <c r="OOF5" s="13"/>
      <c r="OOG5" s="13"/>
      <c r="OOH5" s="13"/>
      <c r="OOI5" s="13"/>
      <c r="OOJ5" s="13"/>
      <c r="OOK5" s="13"/>
      <c r="OOL5" s="13"/>
      <c r="OOM5" s="13"/>
      <c r="OON5" s="13"/>
      <c r="OOO5" s="13"/>
      <c r="OOP5" s="13"/>
      <c r="OOQ5" s="13"/>
      <c r="OOR5" s="13"/>
      <c r="OOS5" s="13"/>
      <c r="OOT5" s="13"/>
      <c r="OOU5" s="13"/>
      <c r="OOV5" s="13"/>
      <c r="OOW5" s="13"/>
      <c r="OOX5" s="13"/>
      <c r="OOY5" s="13"/>
      <c r="OOZ5" s="13"/>
      <c r="OPA5" s="13"/>
      <c r="OPB5" s="13"/>
      <c r="OPC5" s="13"/>
      <c r="OPD5" s="13"/>
      <c r="OPE5" s="13"/>
      <c r="OPF5" s="13"/>
      <c r="OPG5" s="13"/>
      <c r="OPH5" s="13"/>
      <c r="OPI5" s="13"/>
      <c r="OPJ5" s="13"/>
      <c r="OPK5" s="13"/>
      <c r="OPL5" s="13"/>
      <c r="OPM5" s="13"/>
      <c r="OPN5" s="13"/>
      <c r="OPO5" s="13"/>
      <c r="OPP5" s="13"/>
      <c r="OPQ5" s="13"/>
      <c r="OPR5" s="13"/>
      <c r="OPS5" s="13"/>
      <c r="OPT5" s="13"/>
      <c r="OPU5" s="13"/>
      <c r="OPV5" s="13"/>
      <c r="OPW5" s="13"/>
      <c r="OPX5" s="13"/>
      <c r="OPY5" s="13"/>
      <c r="OPZ5" s="13"/>
      <c r="OQA5" s="13"/>
      <c r="OQB5" s="13"/>
      <c r="OQC5" s="13"/>
      <c r="OQD5" s="13"/>
      <c r="OQE5" s="13"/>
      <c r="OQF5" s="13"/>
      <c r="OQG5" s="13"/>
      <c r="OQH5" s="13"/>
      <c r="OQI5" s="13"/>
      <c r="OQJ5" s="13"/>
      <c r="OQK5" s="13"/>
      <c r="OQL5" s="13"/>
      <c r="OQM5" s="13"/>
      <c r="OQN5" s="13"/>
      <c r="OQO5" s="13"/>
      <c r="OQP5" s="13"/>
      <c r="OQQ5" s="13"/>
      <c r="OQR5" s="13"/>
      <c r="OQS5" s="13"/>
      <c r="OQT5" s="13"/>
      <c r="OQU5" s="13"/>
      <c r="OQV5" s="13"/>
      <c r="OQW5" s="13"/>
      <c r="OQX5" s="13"/>
      <c r="OQY5" s="13"/>
      <c r="OQZ5" s="13"/>
      <c r="ORA5" s="13"/>
      <c r="ORB5" s="13"/>
      <c r="ORC5" s="13"/>
      <c r="ORD5" s="13"/>
      <c r="ORE5" s="13"/>
      <c r="ORF5" s="13"/>
      <c r="ORG5" s="13"/>
      <c r="ORH5" s="13"/>
      <c r="ORI5" s="13"/>
      <c r="ORJ5" s="13"/>
      <c r="ORK5" s="13"/>
      <c r="ORL5" s="13"/>
      <c r="ORM5" s="13"/>
      <c r="ORN5" s="13"/>
      <c r="ORO5" s="13"/>
      <c r="ORP5" s="13"/>
      <c r="ORQ5" s="13"/>
      <c r="ORR5" s="13"/>
      <c r="ORS5" s="13"/>
      <c r="ORT5" s="13"/>
      <c r="ORU5" s="13"/>
      <c r="ORV5" s="13"/>
      <c r="ORW5" s="13"/>
      <c r="ORX5" s="13"/>
      <c r="ORY5" s="13"/>
      <c r="ORZ5" s="13"/>
      <c r="OSA5" s="13"/>
      <c r="OSB5" s="13"/>
      <c r="OSC5" s="13"/>
      <c r="OSD5" s="13"/>
      <c r="OSE5" s="13"/>
      <c r="OSF5" s="13"/>
      <c r="OSG5" s="13"/>
      <c r="OSH5" s="13"/>
      <c r="OSI5" s="13"/>
      <c r="OSJ5" s="13"/>
      <c r="OSK5" s="13"/>
      <c r="OSL5" s="13"/>
      <c r="OSM5" s="13"/>
      <c r="OSN5" s="13"/>
      <c r="OSO5" s="13"/>
      <c r="OSP5" s="13"/>
      <c r="OSQ5" s="13"/>
      <c r="OSR5" s="13"/>
      <c r="OSS5" s="13"/>
      <c r="OST5" s="13"/>
      <c r="OSU5" s="13"/>
      <c r="OSV5" s="13"/>
      <c r="OSW5" s="13"/>
      <c r="OSX5" s="13"/>
      <c r="OSY5" s="13"/>
      <c r="OSZ5" s="13"/>
      <c r="OTA5" s="13"/>
      <c r="OTB5" s="13"/>
      <c r="OTC5" s="13"/>
      <c r="OTD5" s="13"/>
      <c r="OTE5" s="13"/>
      <c r="OTF5" s="13"/>
      <c r="OTG5" s="13"/>
      <c r="OTH5" s="13"/>
      <c r="OTI5" s="13"/>
      <c r="OTJ5" s="13"/>
      <c r="OTK5" s="13"/>
      <c r="OTL5" s="13"/>
      <c r="OTM5" s="13"/>
      <c r="OTN5" s="13"/>
      <c r="OTO5" s="13"/>
      <c r="OTP5" s="13"/>
      <c r="OTQ5" s="13"/>
      <c r="OTR5" s="13"/>
      <c r="OTS5" s="13"/>
      <c r="OTT5" s="13"/>
      <c r="OTU5" s="13"/>
      <c r="OTV5" s="13"/>
      <c r="OTW5" s="13"/>
      <c r="OTX5" s="13"/>
      <c r="OTY5" s="13"/>
      <c r="OTZ5" s="13"/>
      <c r="OUA5" s="13"/>
      <c r="OUB5" s="13"/>
      <c r="OUC5" s="13"/>
      <c r="OUD5" s="13"/>
      <c r="OUE5" s="13"/>
      <c r="OUF5" s="13"/>
      <c r="OUG5" s="13"/>
      <c r="OUH5" s="13"/>
      <c r="OUI5" s="13"/>
      <c r="OUJ5" s="13"/>
      <c r="OUK5" s="13"/>
      <c r="OUL5" s="13"/>
      <c r="OUM5" s="13"/>
      <c r="OUN5" s="13"/>
      <c r="OUO5" s="13"/>
      <c r="OUP5" s="13"/>
      <c r="OUQ5" s="13"/>
      <c r="OUR5" s="13"/>
      <c r="OUS5" s="13"/>
      <c r="OUT5" s="13"/>
      <c r="OUU5" s="13"/>
      <c r="OUV5" s="13"/>
      <c r="OUW5" s="13"/>
      <c r="OUX5" s="13"/>
      <c r="OUY5" s="13"/>
      <c r="OUZ5" s="13"/>
      <c r="OVA5" s="13"/>
      <c r="OVB5" s="13"/>
      <c r="OVC5" s="13"/>
      <c r="OVD5" s="13"/>
      <c r="OVE5" s="13"/>
      <c r="OVF5" s="13"/>
      <c r="OVG5" s="13"/>
      <c r="OVH5" s="13"/>
      <c r="OVI5" s="13"/>
      <c r="OVJ5" s="13"/>
      <c r="OVK5" s="13"/>
      <c r="OVL5" s="13"/>
      <c r="OVM5" s="13"/>
      <c r="OVN5" s="13"/>
      <c r="OVO5" s="13"/>
      <c r="OVP5" s="13"/>
      <c r="OVQ5" s="13"/>
      <c r="OVR5" s="13"/>
      <c r="OVS5" s="13"/>
      <c r="OVT5" s="13"/>
      <c r="OVU5" s="13"/>
      <c r="OVV5" s="13"/>
      <c r="OVW5" s="13"/>
      <c r="OVX5" s="13"/>
      <c r="OVY5" s="13"/>
      <c r="OVZ5" s="13"/>
      <c r="OWA5" s="13"/>
      <c r="OWB5" s="13"/>
      <c r="OWC5" s="13"/>
      <c r="OWD5" s="13"/>
      <c r="OWE5" s="13"/>
      <c r="OWF5" s="13"/>
      <c r="OWG5" s="13"/>
      <c r="OWH5" s="13"/>
      <c r="OWI5" s="13"/>
      <c r="OWJ5" s="13"/>
      <c r="OWK5" s="13"/>
      <c r="OWL5" s="13"/>
      <c r="OWM5" s="13"/>
      <c r="OWN5" s="13"/>
      <c r="OWO5" s="13"/>
      <c r="OWP5" s="13"/>
      <c r="OWQ5" s="13"/>
      <c r="OWR5" s="13"/>
      <c r="OWS5" s="13"/>
      <c r="OWT5" s="13"/>
      <c r="OWU5" s="13"/>
      <c r="OWV5" s="13"/>
      <c r="OWW5" s="13"/>
      <c r="OWX5" s="13"/>
      <c r="OWY5" s="13"/>
      <c r="OWZ5" s="13"/>
      <c r="OXA5" s="13"/>
      <c r="OXB5" s="13"/>
      <c r="OXC5" s="13"/>
      <c r="OXD5" s="13"/>
      <c r="OXE5" s="13"/>
      <c r="OXF5" s="13"/>
      <c r="OXG5" s="13"/>
      <c r="OXH5" s="13"/>
      <c r="OXI5" s="13"/>
      <c r="OXJ5" s="13"/>
      <c r="OXK5" s="13"/>
      <c r="OXL5" s="13"/>
      <c r="OXM5" s="13"/>
      <c r="OXN5" s="13"/>
      <c r="OXO5" s="13"/>
      <c r="OXP5" s="13"/>
      <c r="OXQ5" s="13"/>
      <c r="OXR5" s="13"/>
      <c r="OXS5" s="13"/>
      <c r="OXT5" s="13"/>
      <c r="OXU5" s="13"/>
      <c r="OXV5" s="13"/>
      <c r="OXW5" s="13"/>
      <c r="OXX5" s="13"/>
      <c r="OXY5" s="13"/>
      <c r="OXZ5" s="13"/>
      <c r="OYA5" s="13"/>
      <c r="OYB5" s="13"/>
      <c r="OYC5" s="13"/>
      <c r="OYD5" s="13"/>
      <c r="OYE5" s="13"/>
      <c r="OYF5" s="13"/>
      <c r="OYG5" s="13"/>
      <c r="OYH5" s="13"/>
      <c r="OYI5" s="13"/>
      <c r="OYJ5" s="13"/>
      <c r="OYK5" s="13"/>
      <c r="OYL5" s="13"/>
      <c r="OYM5" s="13"/>
      <c r="OYN5" s="13"/>
      <c r="OYO5" s="13"/>
      <c r="OYP5" s="13"/>
      <c r="OYQ5" s="13"/>
      <c r="OYR5" s="13"/>
      <c r="OYS5" s="13"/>
      <c r="OYT5" s="13"/>
      <c r="OYU5" s="13"/>
      <c r="OYV5" s="13"/>
      <c r="OYW5" s="13"/>
      <c r="OYX5" s="13"/>
      <c r="OYY5" s="13"/>
      <c r="OYZ5" s="13"/>
      <c r="OZA5" s="13"/>
      <c r="OZB5" s="13"/>
      <c r="OZC5" s="13"/>
      <c r="OZD5" s="13"/>
      <c r="OZE5" s="13"/>
      <c r="OZF5" s="13"/>
      <c r="OZG5" s="13"/>
      <c r="OZH5" s="13"/>
      <c r="OZI5" s="13"/>
      <c r="OZJ5" s="13"/>
      <c r="OZK5" s="13"/>
      <c r="OZL5" s="13"/>
      <c r="OZM5" s="13"/>
      <c r="OZN5" s="13"/>
      <c r="OZO5" s="13"/>
      <c r="OZP5" s="13"/>
      <c r="OZQ5" s="13"/>
      <c r="OZR5" s="13"/>
      <c r="OZS5" s="13"/>
      <c r="OZT5" s="13"/>
      <c r="OZU5" s="13"/>
      <c r="OZV5" s="13"/>
      <c r="OZW5" s="13"/>
      <c r="OZX5" s="13"/>
      <c r="OZY5" s="13"/>
      <c r="OZZ5" s="13"/>
      <c r="PAA5" s="13"/>
      <c r="PAB5" s="13"/>
      <c r="PAC5" s="13"/>
      <c r="PAD5" s="13"/>
      <c r="PAE5" s="13"/>
      <c r="PAF5" s="13"/>
      <c r="PAG5" s="13"/>
      <c r="PAH5" s="13"/>
      <c r="PAI5" s="13"/>
      <c r="PAJ5" s="13"/>
      <c r="PAK5" s="13"/>
      <c r="PAL5" s="13"/>
      <c r="PAM5" s="13"/>
      <c r="PAN5" s="13"/>
      <c r="PAO5" s="13"/>
      <c r="PAP5" s="13"/>
      <c r="PAQ5" s="13"/>
      <c r="PAR5" s="13"/>
      <c r="PAS5" s="13"/>
      <c r="PAT5" s="13"/>
      <c r="PAU5" s="13"/>
      <c r="PAV5" s="13"/>
      <c r="PAW5" s="13"/>
      <c r="PAX5" s="13"/>
      <c r="PAY5" s="13"/>
      <c r="PAZ5" s="13"/>
      <c r="PBA5" s="13"/>
      <c r="PBB5" s="13"/>
      <c r="PBC5" s="13"/>
      <c r="PBD5" s="13"/>
      <c r="PBE5" s="13"/>
      <c r="PBF5" s="13"/>
      <c r="PBG5" s="13"/>
      <c r="PBH5" s="13"/>
      <c r="PBI5" s="13"/>
      <c r="PBJ5" s="13"/>
      <c r="PBK5" s="13"/>
      <c r="PBL5" s="13"/>
      <c r="PBM5" s="13"/>
      <c r="PBN5" s="13"/>
      <c r="PBO5" s="13"/>
      <c r="PBP5" s="13"/>
      <c r="PBQ5" s="13"/>
      <c r="PBR5" s="13"/>
      <c r="PBS5" s="13"/>
      <c r="PBT5" s="13"/>
      <c r="PBU5" s="13"/>
      <c r="PBV5" s="13"/>
      <c r="PBW5" s="13"/>
      <c r="PBX5" s="13"/>
      <c r="PBY5" s="13"/>
      <c r="PBZ5" s="13"/>
      <c r="PCA5" s="13"/>
      <c r="PCB5" s="13"/>
      <c r="PCC5" s="13"/>
      <c r="PCD5" s="13"/>
      <c r="PCE5" s="13"/>
      <c r="PCF5" s="13"/>
      <c r="PCG5" s="13"/>
      <c r="PCH5" s="13"/>
      <c r="PCI5" s="13"/>
      <c r="PCJ5" s="13"/>
      <c r="PCK5" s="13"/>
      <c r="PCL5" s="13"/>
      <c r="PCM5" s="13"/>
      <c r="PCN5" s="13"/>
      <c r="PCO5" s="13"/>
      <c r="PCP5" s="13"/>
      <c r="PCQ5" s="13"/>
      <c r="PCR5" s="13"/>
      <c r="PCS5" s="13"/>
      <c r="PCT5" s="13"/>
      <c r="PCU5" s="13"/>
      <c r="PCV5" s="13"/>
      <c r="PCW5" s="13"/>
      <c r="PCX5" s="13"/>
      <c r="PCY5" s="13"/>
      <c r="PCZ5" s="13"/>
      <c r="PDA5" s="13"/>
      <c r="PDB5" s="13"/>
      <c r="PDC5" s="13"/>
      <c r="PDD5" s="13"/>
      <c r="PDE5" s="13"/>
      <c r="PDF5" s="13"/>
      <c r="PDG5" s="13"/>
      <c r="PDH5" s="13"/>
      <c r="PDI5" s="13"/>
      <c r="PDJ5" s="13"/>
      <c r="PDK5" s="13"/>
      <c r="PDL5" s="13"/>
      <c r="PDM5" s="13"/>
      <c r="PDN5" s="13"/>
      <c r="PDO5" s="13"/>
      <c r="PDP5" s="13"/>
      <c r="PDQ5" s="13"/>
      <c r="PDR5" s="13"/>
      <c r="PDS5" s="13"/>
      <c r="PDT5" s="13"/>
      <c r="PDU5" s="13"/>
      <c r="PDV5" s="13"/>
      <c r="PDW5" s="13"/>
      <c r="PDX5" s="13"/>
      <c r="PDY5" s="13"/>
      <c r="PDZ5" s="13"/>
      <c r="PEA5" s="13"/>
      <c r="PEB5" s="13"/>
      <c r="PEC5" s="13"/>
      <c r="PED5" s="13"/>
      <c r="PEE5" s="13"/>
      <c r="PEF5" s="13"/>
      <c r="PEG5" s="13"/>
      <c r="PEH5" s="13"/>
      <c r="PEI5" s="13"/>
      <c r="PEJ5" s="13"/>
      <c r="PEK5" s="13"/>
      <c r="PEL5" s="13"/>
      <c r="PEM5" s="13"/>
      <c r="PEN5" s="13"/>
      <c r="PEO5" s="13"/>
      <c r="PEP5" s="13"/>
      <c r="PEQ5" s="13"/>
      <c r="PER5" s="13"/>
      <c r="PES5" s="13"/>
      <c r="PET5" s="13"/>
      <c r="PEU5" s="13"/>
      <c r="PEV5" s="13"/>
      <c r="PEW5" s="13"/>
      <c r="PEX5" s="13"/>
      <c r="PEY5" s="13"/>
      <c r="PEZ5" s="13"/>
      <c r="PFA5" s="13"/>
      <c r="PFB5" s="13"/>
      <c r="PFC5" s="13"/>
      <c r="PFD5" s="13"/>
      <c r="PFE5" s="13"/>
      <c r="PFF5" s="13"/>
      <c r="PFG5" s="13"/>
      <c r="PFH5" s="13"/>
      <c r="PFI5" s="13"/>
      <c r="PFJ5" s="13"/>
      <c r="PFK5" s="13"/>
      <c r="PFL5" s="13"/>
      <c r="PFM5" s="13"/>
      <c r="PFN5" s="13"/>
      <c r="PFO5" s="13"/>
      <c r="PFP5" s="13"/>
      <c r="PFQ5" s="13"/>
      <c r="PFR5" s="13"/>
      <c r="PFS5" s="13"/>
      <c r="PFT5" s="13"/>
      <c r="PFU5" s="13"/>
      <c r="PFV5" s="13"/>
      <c r="PFW5" s="13"/>
      <c r="PFX5" s="13"/>
      <c r="PFY5" s="13"/>
      <c r="PFZ5" s="13"/>
      <c r="PGA5" s="13"/>
      <c r="PGB5" s="13"/>
      <c r="PGC5" s="13"/>
      <c r="PGD5" s="13"/>
      <c r="PGE5" s="13"/>
      <c r="PGF5" s="13"/>
      <c r="PGG5" s="13"/>
      <c r="PGH5" s="13"/>
      <c r="PGI5" s="13"/>
      <c r="PGJ5" s="13"/>
      <c r="PGK5" s="13"/>
      <c r="PGL5" s="13"/>
      <c r="PGM5" s="13"/>
      <c r="PGN5" s="13"/>
      <c r="PGO5" s="13"/>
      <c r="PGP5" s="13"/>
      <c r="PGQ5" s="13"/>
      <c r="PGR5" s="13"/>
      <c r="PGS5" s="13"/>
      <c r="PGT5" s="13"/>
      <c r="PGU5" s="13"/>
      <c r="PGV5" s="13"/>
      <c r="PGW5" s="13"/>
      <c r="PGX5" s="13"/>
      <c r="PGY5" s="13"/>
      <c r="PGZ5" s="13"/>
      <c r="PHA5" s="13"/>
      <c r="PHB5" s="13"/>
      <c r="PHC5" s="13"/>
      <c r="PHD5" s="13"/>
      <c r="PHE5" s="13"/>
      <c r="PHF5" s="13"/>
      <c r="PHG5" s="13"/>
      <c r="PHH5" s="13"/>
      <c r="PHI5" s="13"/>
      <c r="PHJ5" s="13"/>
      <c r="PHK5" s="13"/>
      <c r="PHL5" s="13"/>
      <c r="PHM5" s="13"/>
      <c r="PHN5" s="13"/>
      <c r="PHO5" s="13"/>
      <c r="PHP5" s="13"/>
      <c r="PHQ5" s="13"/>
      <c r="PHR5" s="13"/>
      <c r="PHS5" s="13"/>
      <c r="PHT5" s="13"/>
      <c r="PHU5" s="13"/>
      <c r="PHV5" s="13"/>
      <c r="PHW5" s="13"/>
      <c r="PHX5" s="13"/>
      <c r="PHY5" s="13"/>
      <c r="PHZ5" s="13"/>
      <c r="PIA5" s="13"/>
      <c r="PIB5" s="13"/>
      <c r="PIC5" s="13"/>
      <c r="PID5" s="13"/>
      <c r="PIE5" s="13"/>
      <c r="PIF5" s="13"/>
      <c r="PIG5" s="13"/>
      <c r="PIH5" s="13"/>
      <c r="PII5" s="13"/>
      <c r="PIJ5" s="13"/>
      <c r="PIK5" s="13"/>
      <c r="PIL5" s="13"/>
      <c r="PIM5" s="13"/>
      <c r="PIN5" s="13"/>
      <c r="PIO5" s="13"/>
      <c r="PIP5" s="13"/>
      <c r="PIQ5" s="13"/>
      <c r="PIR5" s="13"/>
      <c r="PIS5" s="13"/>
      <c r="PIT5" s="13"/>
      <c r="PIU5" s="13"/>
      <c r="PIV5" s="13"/>
      <c r="PIW5" s="13"/>
      <c r="PIX5" s="13"/>
      <c r="PIY5" s="13"/>
      <c r="PIZ5" s="13"/>
      <c r="PJA5" s="13"/>
      <c r="PJB5" s="13"/>
      <c r="PJC5" s="13"/>
      <c r="PJD5" s="13"/>
      <c r="PJE5" s="13"/>
      <c r="PJF5" s="13"/>
      <c r="PJG5" s="13"/>
      <c r="PJH5" s="13"/>
      <c r="PJI5" s="13"/>
      <c r="PJJ5" s="13"/>
      <c r="PJK5" s="13"/>
      <c r="PJL5" s="13"/>
      <c r="PJM5" s="13"/>
      <c r="PJN5" s="13"/>
      <c r="PJO5" s="13"/>
      <c r="PJP5" s="13"/>
      <c r="PJQ5" s="13"/>
      <c r="PJR5" s="13"/>
      <c r="PJS5" s="13"/>
      <c r="PJT5" s="13"/>
      <c r="PJU5" s="13"/>
      <c r="PJV5" s="13"/>
      <c r="PJW5" s="13"/>
      <c r="PJX5" s="13"/>
      <c r="PJY5" s="13"/>
      <c r="PJZ5" s="13"/>
      <c r="PKA5" s="13"/>
      <c r="PKB5" s="13"/>
      <c r="PKC5" s="13"/>
      <c r="PKD5" s="13"/>
      <c r="PKE5" s="13"/>
      <c r="PKF5" s="13"/>
      <c r="PKG5" s="13"/>
      <c r="PKH5" s="13"/>
      <c r="PKI5" s="13"/>
      <c r="PKJ5" s="13"/>
      <c r="PKK5" s="13"/>
      <c r="PKL5" s="13"/>
      <c r="PKM5" s="13"/>
      <c r="PKN5" s="13"/>
      <c r="PKO5" s="13"/>
      <c r="PKP5" s="13"/>
      <c r="PKQ5" s="13"/>
      <c r="PKR5" s="13"/>
      <c r="PKS5" s="13"/>
      <c r="PKT5" s="13"/>
      <c r="PKU5" s="13"/>
      <c r="PKV5" s="13"/>
      <c r="PKW5" s="13"/>
      <c r="PKX5" s="13"/>
      <c r="PKY5" s="13"/>
      <c r="PKZ5" s="13"/>
      <c r="PLA5" s="13"/>
      <c r="PLB5" s="13"/>
      <c r="PLC5" s="13"/>
      <c r="PLD5" s="13"/>
      <c r="PLE5" s="13"/>
      <c r="PLF5" s="13"/>
      <c r="PLG5" s="13"/>
      <c r="PLH5" s="13"/>
      <c r="PLI5" s="13"/>
      <c r="PLJ5" s="13"/>
      <c r="PLK5" s="13"/>
      <c r="PLL5" s="13"/>
      <c r="PLM5" s="13"/>
      <c r="PLN5" s="13"/>
      <c r="PLO5" s="13"/>
      <c r="PLP5" s="13"/>
      <c r="PLQ5" s="13"/>
      <c r="PLR5" s="13"/>
      <c r="PLS5" s="13"/>
      <c r="PLT5" s="13"/>
      <c r="PLU5" s="13"/>
      <c r="PLV5" s="13"/>
      <c r="PLW5" s="13"/>
      <c r="PLX5" s="13"/>
      <c r="PLY5" s="13"/>
      <c r="PLZ5" s="13"/>
      <c r="PMA5" s="13"/>
      <c r="PMB5" s="13"/>
      <c r="PMC5" s="13"/>
      <c r="PMD5" s="13"/>
      <c r="PME5" s="13"/>
      <c r="PMF5" s="13"/>
      <c r="PMG5" s="13"/>
      <c r="PMH5" s="13"/>
      <c r="PMI5" s="13"/>
      <c r="PMJ5" s="13"/>
      <c r="PMK5" s="13"/>
      <c r="PML5" s="13"/>
      <c r="PMM5" s="13"/>
      <c r="PMN5" s="13"/>
      <c r="PMO5" s="13"/>
      <c r="PMP5" s="13"/>
      <c r="PMQ5" s="13"/>
      <c r="PMR5" s="13"/>
      <c r="PMS5" s="13"/>
      <c r="PMT5" s="13"/>
      <c r="PMU5" s="13"/>
      <c r="PMV5" s="13"/>
      <c r="PMW5" s="13"/>
      <c r="PMX5" s="13"/>
      <c r="PMY5" s="13"/>
      <c r="PMZ5" s="13"/>
      <c r="PNA5" s="13"/>
      <c r="PNB5" s="13"/>
      <c r="PNC5" s="13"/>
      <c r="PND5" s="13"/>
      <c r="PNE5" s="13"/>
      <c r="PNF5" s="13"/>
      <c r="PNG5" s="13"/>
      <c r="PNH5" s="13"/>
      <c r="PNI5" s="13"/>
      <c r="PNJ5" s="13"/>
      <c r="PNK5" s="13"/>
      <c r="PNL5" s="13"/>
      <c r="PNM5" s="13"/>
      <c r="PNN5" s="13"/>
      <c r="PNO5" s="13"/>
      <c r="PNP5" s="13"/>
      <c r="PNQ5" s="13"/>
      <c r="PNR5" s="13"/>
      <c r="PNS5" s="13"/>
      <c r="PNT5" s="13"/>
      <c r="PNU5" s="13"/>
      <c r="PNV5" s="13"/>
      <c r="PNW5" s="13"/>
      <c r="PNX5" s="13"/>
      <c r="PNY5" s="13"/>
      <c r="PNZ5" s="13"/>
      <c r="POA5" s="13"/>
      <c r="POB5" s="13"/>
      <c r="POC5" s="13"/>
      <c r="POD5" s="13"/>
      <c r="POE5" s="13"/>
      <c r="POF5" s="13"/>
      <c r="POG5" s="13"/>
      <c r="POH5" s="13"/>
      <c r="POI5" s="13"/>
      <c r="POJ5" s="13"/>
      <c r="POK5" s="13"/>
      <c r="POL5" s="13"/>
      <c r="POM5" s="13"/>
      <c r="PON5" s="13"/>
      <c r="POO5" s="13"/>
      <c r="POP5" s="13"/>
      <c r="POQ5" s="13"/>
      <c r="POR5" s="13"/>
      <c r="POS5" s="13"/>
      <c r="POT5" s="13"/>
      <c r="POU5" s="13"/>
      <c r="POV5" s="13"/>
      <c r="POW5" s="13"/>
      <c r="POX5" s="13"/>
      <c r="POY5" s="13"/>
      <c r="POZ5" s="13"/>
      <c r="PPA5" s="13"/>
      <c r="PPB5" s="13"/>
      <c r="PPC5" s="13"/>
      <c r="PPD5" s="13"/>
      <c r="PPE5" s="13"/>
      <c r="PPF5" s="13"/>
      <c r="PPG5" s="13"/>
      <c r="PPH5" s="13"/>
      <c r="PPI5" s="13"/>
      <c r="PPJ5" s="13"/>
      <c r="PPK5" s="13"/>
      <c r="PPL5" s="13"/>
      <c r="PPM5" s="13"/>
      <c r="PPN5" s="13"/>
      <c r="PPO5" s="13"/>
      <c r="PPP5" s="13"/>
      <c r="PPQ5" s="13"/>
      <c r="PPR5" s="13"/>
      <c r="PPS5" s="13"/>
      <c r="PPT5" s="13"/>
      <c r="PPU5" s="13"/>
      <c r="PPV5" s="13"/>
      <c r="PPW5" s="13"/>
      <c r="PPX5" s="13"/>
      <c r="PPY5" s="13"/>
      <c r="PPZ5" s="13"/>
      <c r="PQA5" s="13"/>
      <c r="PQB5" s="13"/>
      <c r="PQC5" s="13"/>
      <c r="PQD5" s="13"/>
      <c r="PQE5" s="13"/>
      <c r="PQF5" s="13"/>
      <c r="PQG5" s="13"/>
      <c r="PQH5" s="13"/>
      <c r="PQI5" s="13"/>
      <c r="PQJ5" s="13"/>
      <c r="PQK5" s="13"/>
      <c r="PQL5" s="13"/>
      <c r="PQM5" s="13"/>
      <c r="PQN5" s="13"/>
      <c r="PQO5" s="13"/>
      <c r="PQP5" s="13"/>
      <c r="PQQ5" s="13"/>
      <c r="PQR5" s="13"/>
      <c r="PQS5" s="13"/>
      <c r="PQT5" s="13"/>
      <c r="PQU5" s="13"/>
      <c r="PQV5" s="13"/>
      <c r="PQW5" s="13"/>
      <c r="PQX5" s="13"/>
      <c r="PQY5" s="13"/>
      <c r="PQZ5" s="13"/>
      <c r="PRA5" s="13"/>
      <c r="PRB5" s="13"/>
      <c r="PRC5" s="13"/>
      <c r="PRD5" s="13"/>
      <c r="PRE5" s="13"/>
      <c r="PRF5" s="13"/>
      <c r="PRG5" s="13"/>
      <c r="PRH5" s="13"/>
      <c r="PRI5" s="13"/>
      <c r="PRJ5" s="13"/>
      <c r="PRK5" s="13"/>
      <c r="PRL5" s="13"/>
      <c r="PRM5" s="13"/>
      <c r="PRN5" s="13"/>
      <c r="PRO5" s="13"/>
      <c r="PRP5" s="13"/>
      <c r="PRQ5" s="13"/>
      <c r="PRR5" s="13"/>
      <c r="PRS5" s="13"/>
      <c r="PRT5" s="13"/>
      <c r="PRU5" s="13"/>
      <c r="PRV5" s="13"/>
      <c r="PRW5" s="13"/>
      <c r="PRX5" s="13"/>
      <c r="PRY5" s="13"/>
      <c r="PRZ5" s="13"/>
      <c r="PSA5" s="13"/>
      <c r="PSB5" s="13"/>
      <c r="PSC5" s="13"/>
      <c r="PSD5" s="13"/>
      <c r="PSE5" s="13"/>
      <c r="PSF5" s="13"/>
      <c r="PSG5" s="13"/>
      <c r="PSH5" s="13"/>
      <c r="PSI5" s="13"/>
      <c r="PSJ5" s="13"/>
      <c r="PSK5" s="13"/>
      <c r="PSL5" s="13"/>
      <c r="PSM5" s="13"/>
      <c r="PSN5" s="13"/>
      <c r="PSO5" s="13"/>
      <c r="PSP5" s="13"/>
      <c r="PSQ5" s="13"/>
      <c r="PSR5" s="13"/>
      <c r="PSS5" s="13"/>
      <c r="PST5" s="13"/>
      <c r="PSU5" s="13"/>
      <c r="PSV5" s="13"/>
      <c r="PSW5" s="13"/>
      <c r="PSX5" s="13"/>
      <c r="PSY5" s="13"/>
      <c r="PSZ5" s="13"/>
      <c r="PTA5" s="13"/>
      <c r="PTB5" s="13"/>
      <c r="PTC5" s="13"/>
      <c r="PTD5" s="13"/>
      <c r="PTE5" s="13"/>
      <c r="PTF5" s="13"/>
      <c r="PTG5" s="13"/>
      <c r="PTH5" s="13"/>
      <c r="PTI5" s="13"/>
      <c r="PTJ5" s="13"/>
      <c r="PTK5" s="13"/>
      <c r="PTL5" s="13"/>
      <c r="PTM5" s="13"/>
      <c r="PTN5" s="13"/>
      <c r="PTO5" s="13"/>
      <c r="PTP5" s="13"/>
      <c r="PTQ5" s="13"/>
      <c r="PTR5" s="13"/>
      <c r="PTS5" s="13"/>
      <c r="PTT5" s="13"/>
      <c r="PTU5" s="13"/>
      <c r="PTV5" s="13"/>
      <c r="PTW5" s="13"/>
      <c r="PTX5" s="13"/>
      <c r="PTY5" s="13"/>
      <c r="PTZ5" s="13"/>
      <c r="PUA5" s="13"/>
      <c r="PUB5" s="13"/>
      <c r="PUC5" s="13"/>
      <c r="PUD5" s="13"/>
      <c r="PUE5" s="13"/>
      <c r="PUF5" s="13"/>
      <c r="PUG5" s="13"/>
      <c r="PUH5" s="13"/>
      <c r="PUI5" s="13"/>
      <c r="PUJ5" s="13"/>
      <c r="PUK5" s="13"/>
      <c r="PUL5" s="13"/>
      <c r="PUM5" s="13"/>
      <c r="PUN5" s="13"/>
      <c r="PUO5" s="13"/>
      <c r="PUP5" s="13"/>
      <c r="PUQ5" s="13"/>
      <c r="PUR5" s="13"/>
      <c r="PUS5" s="13"/>
      <c r="PUT5" s="13"/>
      <c r="PUU5" s="13"/>
      <c r="PUV5" s="13"/>
      <c r="PUW5" s="13"/>
      <c r="PUX5" s="13"/>
      <c r="PUY5" s="13"/>
      <c r="PUZ5" s="13"/>
      <c r="PVA5" s="13"/>
      <c r="PVB5" s="13"/>
      <c r="PVC5" s="13"/>
      <c r="PVD5" s="13"/>
      <c r="PVE5" s="13"/>
      <c r="PVF5" s="13"/>
      <c r="PVG5" s="13"/>
      <c r="PVH5" s="13"/>
      <c r="PVI5" s="13"/>
      <c r="PVJ5" s="13"/>
      <c r="PVK5" s="13"/>
      <c r="PVL5" s="13"/>
      <c r="PVM5" s="13"/>
      <c r="PVN5" s="13"/>
      <c r="PVO5" s="13"/>
      <c r="PVP5" s="13"/>
      <c r="PVQ5" s="13"/>
      <c r="PVR5" s="13"/>
      <c r="PVS5" s="13"/>
      <c r="PVT5" s="13"/>
      <c r="PVU5" s="13"/>
      <c r="PVV5" s="13"/>
      <c r="PVW5" s="13"/>
      <c r="PVX5" s="13"/>
      <c r="PVY5" s="13"/>
      <c r="PVZ5" s="13"/>
      <c r="PWA5" s="13"/>
      <c r="PWB5" s="13"/>
      <c r="PWC5" s="13"/>
      <c r="PWD5" s="13"/>
      <c r="PWE5" s="13"/>
      <c r="PWF5" s="13"/>
      <c r="PWG5" s="13"/>
      <c r="PWH5" s="13"/>
      <c r="PWI5" s="13"/>
      <c r="PWJ5" s="13"/>
      <c r="PWK5" s="13"/>
      <c r="PWL5" s="13"/>
      <c r="PWM5" s="13"/>
      <c r="PWN5" s="13"/>
      <c r="PWO5" s="13"/>
      <c r="PWP5" s="13"/>
      <c r="PWQ5" s="13"/>
      <c r="PWR5" s="13"/>
      <c r="PWS5" s="13"/>
      <c r="PWT5" s="13"/>
      <c r="PWU5" s="13"/>
      <c r="PWV5" s="13"/>
      <c r="PWW5" s="13"/>
      <c r="PWX5" s="13"/>
      <c r="PWY5" s="13"/>
      <c r="PWZ5" s="13"/>
      <c r="PXA5" s="13"/>
      <c r="PXB5" s="13"/>
      <c r="PXC5" s="13"/>
      <c r="PXD5" s="13"/>
      <c r="PXE5" s="13"/>
      <c r="PXF5" s="13"/>
      <c r="PXG5" s="13"/>
      <c r="PXH5" s="13"/>
      <c r="PXI5" s="13"/>
      <c r="PXJ5" s="13"/>
      <c r="PXK5" s="13"/>
      <c r="PXL5" s="13"/>
      <c r="PXM5" s="13"/>
      <c r="PXN5" s="13"/>
      <c r="PXO5" s="13"/>
      <c r="PXP5" s="13"/>
      <c r="PXQ5" s="13"/>
      <c r="PXR5" s="13"/>
      <c r="PXS5" s="13"/>
      <c r="PXT5" s="13"/>
      <c r="PXU5" s="13"/>
      <c r="PXV5" s="13"/>
      <c r="PXW5" s="13"/>
      <c r="PXX5" s="13"/>
      <c r="PXY5" s="13"/>
      <c r="PXZ5" s="13"/>
      <c r="PYA5" s="13"/>
      <c r="PYB5" s="13"/>
      <c r="PYC5" s="13"/>
      <c r="PYD5" s="13"/>
      <c r="PYE5" s="13"/>
      <c r="PYF5" s="13"/>
      <c r="PYG5" s="13"/>
      <c r="PYH5" s="13"/>
      <c r="PYI5" s="13"/>
      <c r="PYJ5" s="13"/>
      <c r="PYK5" s="13"/>
      <c r="PYL5" s="13"/>
      <c r="PYM5" s="13"/>
      <c r="PYN5" s="13"/>
      <c r="PYO5" s="13"/>
      <c r="PYP5" s="13"/>
      <c r="PYQ5" s="13"/>
      <c r="PYR5" s="13"/>
      <c r="PYS5" s="13"/>
      <c r="PYT5" s="13"/>
      <c r="PYU5" s="13"/>
      <c r="PYV5" s="13"/>
      <c r="PYW5" s="13"/>
      <c r="PYX5" s="13"/>
      <c r="PYY5" s="13"/>
      <c r="PYZ5" s="13"/>
      <c r="PZA5" s="13"/>
      <c r="PZB5" s="13"/>
      <c r="PZC5" s="13"/>
      <c r="PZD5" s="13"/>
      <c r="PZE5" s="13"/>
      <c r="PZF5" s="13"/>
      <c r="PZG5" s="13"/>
      <c r="PZH5" s="13"/>
      <c r="PZI5" s="13"/>
      <c r="PZJ5" s="13"/>
      <c r="PZK5" s="13"/>
      <c r="PZL5" s="13"/>
      <c r="PZM5" s="13"/>
      <c r="PZN5" s="13"/>
      <c r="PZO5" s="13"/>
      <c r="PZP5" s="13"/>
      <c r="PZQ5" s="13"/>
      <c r="PZR5" s="13"/>
      <c r="PZS5" s="13"/>
      <c r="PZT5" s="13"/>
      <c r="PZU5" s="13"/>
      <c r="PZV5" s="13"/>
      <c r="PZW5" s="13"/>
      <c r="PZX5" s="13"/>
      <c r="PZY5" s="13"/>
      <c r="PZZ5" s="13"/>
      <c r="QAA5" s="13"/>
      <c r="QAB5" s="13"/>
      <c r="QAC5" s="13"/>
      <c r="QAD5" s="13"/>
      <c r="QAE5" s="13"/>
      <c r="QAF5" s="13"/>
      <c r="QAG5" s="13"/>
      <c r="QAH5" s="13"/>
      <c r="QAI5" s="13"/>
      <c r="QAJ5" s="13"/>
      <c r="QAK5" s="13"/>
      <c r="QAL5" s="13"/>
      <c r="QAM5" s="13"/>
      <c r="QAN5" s="13"/>
      <c r="QAO5" s="13"/>
      <c r="QAP5" s="13"/>
      <c r="QAQ5" s="13"/>
      <c r="QAR5" s="13"/>
      <c r="QAS5" s="13"/>
      <c r="QAT5" s="13"/>
      <c r="QAU5" s="13"/>
      <c r="QAV5" s="13"/>
      <c r="QAW5" s="13"/>
      <c r="QAX5" s="13"/>
      <c r="QAY5" s="13"/>
      <c r="QAZ5" s="13"/>
      <c r="QBA5" s="13"/>
      <c r="QBB5" s="13"/>
      <c r="QBC5" s="13"/>
      <c r="QBD5" s="13"/>
      <c r="QBE5" s="13"/>
      <c r="QBF5" s="13"/>
      <c r="QBG5" s="13"/>
      <c r="QBH5" s="13"/>
      <c r="QBI5" s="13"/>
      <c r="QBJ5" s="13"/>
      <c r="QBK5" s="13"/>
      <c r="QBL5" s="13"/>
      <c r="QBM5" s="13"/>
      <c r="QBN5" s="13"/>
      <c r="QBO5" s="13"/>
      <c r="QBP5" s="13"/>
      <c r="QBQ5" s="13"/>
      <c r="QBR5" s="13"/>
      <c r="QBS5" s="13"/>
      <c r="QBT5" s="13"/>
      <c r="QBU5" s="13"/>
      <c r="QBV5" s="13"/>
      <c r="QBW5" s="13"/>
      <c r="QBX5" s="13"/>
      <c r="QBY5" s="13"/>
      <c r="QBZ5" s="13"/>
      <c r="QCA5" s="13"/>
      <c r="QCB5" s="13"/>
      <c r="QCC5" s="13"/>
      <c r="QCD5" s="13"/>
      <c r="QCE5" s="13"/>
      <c r="QCF5" s="13"/>
      <c r="QCG5" s="13"/>
      <c r="QCH5" s="13"/>
      <c r="QCI5" s="13"/>
      <c r="QCJ5" s="13"/>
      <c r="QCK5" s="13"/>
      <c r="QCL5" s="13"/>
      <c r="QCM5" s="13"/>
      <c r="QCN5" s="13"/>
      <c r="QCO5" s="13"/>
      <c r="QCP5" s="13"/>
      <c r="QCQ5" s="13"/>
      <c r="QCR5" s="13"/>
      <c r="QCS5" s="13"/>
      <c r="QCT5" s="13"/>
      <c r="QCU5" s="13"/>
      <c r="QCV5" s="13"/>
      <c r="QCW5" s="13"/>
      <c r="QCX5" s="13"/>
      <c r="QCY5" s="13"/>
      <c r="QCZ5" s="13"/>
      <c r="QDA5" s="13"/>
      <c r="QDB5" s="13"/>
      <c r="QDC5" s="13"/>
      <c r="QDD5" s="13"/>
      <c r="QDE5" s="13"/>
      <c r="QDF5" s="13"/>
      <c r="QDG5" s="13"/>
      <c r="QDH5" s="13"/>
      <c r="QDI5" s="13"/>
      <c r="QDJ5" s="13"/>
      <c r="QDK5" s="13"/>
      <c r="QDL5" s="13"/>
      <c r="QDM5" s="13"/>
      <c r="QDN5" s="13"/>
      <c r="QDO5" s="13"/>
      <c r="QDP5" s="13"/>
      <c r="QDQ5" s="13"/>
      <c r="QDR5" s="13"/>
      <c r="QDS5" s="13"/>
      <c r="QDT5" s="13"/>
      <c r="QDU5" s="13"/>
      <c r="QDV5" s="13"/>
      <c r="QDW5" s="13"/>
      <c r="QDX5" s="13"/>
      <c r="QDY5" s="13"/>
      <c r="QDZ5" s="13"/>
      <c r="QEA5" s="13"/>
      <c r="QEB5" s="13"/>
      <c r="QEC5" s="13"/>
      <c r="QED5" s="13"/>
      <c r="QEE5" s="13"/>
      <c r="QEF5" s="13"/>
      <c r="QEG5" s="13"/>
      <c r="QEH5" s="13"/>
      <c r="QEI5" s="13"/>
      <c r="QEJ5" s="13"/>
      <c r="QEK5" s="13"/>
      <c r="QEL5" s="13"/>
      <c r="QEM5" s="13"/>
      <c r="QEN5" s="13"/>
      <c r="QEO5" s="13"/>
      <c r="QEP5" s="13"/>
      <c r="QEQ5" s="13"/>
      <c r="QER5" s="13"/>
      <c r="QES5" s="13"/>
      <c r="QET5" s="13"/>
      <c r="QEU5" s="13"/>
      <c r="QEV5" s="13"/>
      <c r="QEW5" s="13"/>
      <c r="QEX5" s="13"/>
      <c r="QEY5" s="13"/>
      <c r="QEZ5" s="13"/>
      <c r="QFA5" s="13"/>
      <c r="QFB5" s="13"/>
      <c r="QFC5" s="13"/>
      <c r="QFD5" s="13"/>
      <c r="QFE5" s="13"/>
      <c r="QFF5" s="13"/>
      <c r="QFG5" s="13"/>
      <c r="QFH5" s="13"/>
      <c r="QFI5" s="13"/>
      <c r="QFJ5" s="13"/>
      <c r="QFK5" s="13"/>
      <c r="QFL5" s="13"/>
      <c r="QFM5" s="13"/>
      <c r="QFN5" s="13"/>
      <c r="QFO5" s="13"/>
      <c r="QFP5" s="13"/>
      <c r="QFQ5" s="13"/>
      <c r="QFR5" s="13"/>
      <c r="QFS5" s="13"/>
      <c r="QFT5" s="13"/>
      <c r="QFU5" s="13"/>
      <c r="QFV5" s="13"/>
      <c r="QFW5" s="13"/>
      <c r="QFX5" s="13"/>
      <c r="QFY5" s="13"/>
      <c r="QFZ5" s="13"/>
      <c r="QGA5" s="13"/>
      <c r="QGB5" s="13"/>
      <c r="QGC5" s="13"/>
      <c r="QGD5" s="13"/>
      <c r="QGE5" s="13"/>
      <c r="QGF5" s="13"/>
      <c r="QGG5" s="13"/>
      <c r="QGH5" s="13"/>
      <c r="QGI5" s="13"/>
      <c r="QGJ5" s="13"/>
      <c r="QGK5" s="13"/>
      <c r="QGL5" s="13"/>
      <c r="QGM5" s="13"/>
      <c r="QGN5" s="13"/>
      <c r="QGO5" s="13"/>
      <c r="QGP5" s="13"/>
      <c r="QGQ5" s="13"/>
      <c r="QGR5" s="13"/>
      <c r="QGS5" s="13"/>
      <c r="QGT5" s="13"/>
      <c r="QGU5" s="13"/>
      <c r="QGV5" s="13"/>
      <c r="QGW5" s="13"/>
      <c r="QGX5" s="13"/>
      <c r="QGY5" s="13"/>
      <c r="QGZ5" s="13"/>
      <c r="QHA5" s="13"/>
      <c r="QHB5" s="13"/>
      <c r="QHC5" s="13"/>
      <c r="QHD5" s="13"/>
      <c r="QHE5" s="13"/>
      <c r="QHF5" s="13"/>
      <c r="QHG5" s="13"/>
      <c r="QHH5" s="13"/>
      <c r="QHI5" s="13"/>
      <c r="QHJ5" s="13"/>
      <c r="QHK5" s="13"/>
      <c r="QHL5" s="13"/>
      <c r="QHM5" s="13"/>
      <c r="QHN5" s="13"/>
      <c r="QHO5" s="13"/>
      <c r="QHP5" s="13"/>
      <c r="QHQ5" s="13"/>
      <c r="QHR5" s="13"/>
      <c r="QHS5" s="13"/>
      <c r="QHT5" s="13"/>
      <c r="QHU5" s="13"/>
      <c r="QHV5" s="13"/>
      <c r="QHW5" s="13"/>
      <c r="QHX5" s="13"/>
      <c r="QHY5" s="13"/>
      <c r="QHZ5" s="13"/>
      <c r="QIA5" s="13"/>
      <c r="QIB5" s="13"/>
      <c r="QIC5" s="13"/>
      <c r="QID5" s="13"/>
      <c r="QIE5" s="13"/>
      <c r="QIF5" s="13"/>
      <c r="QIG5" s="13"/>
      <c r="QIH5" s="13"/>
      <c r="QII5" s="13"/>
      <c r="QIJ5" s="13"/>
      <c r="QIK5" s="13"/>
      <c r="QIL5" s="13"/>
      <c r="QIM5" s="13"/>
      <c r="QIN5" s="13"/>
      <c r="QIO5" s="13"/>
      <c r="QIP5" s="13"/>
      <c r="QIQ5" s="13"/>
      <c r="QIR5" s="13"/>
      <c r="QIS5" s="13"/>
      <c r="QIT5" s="13"/>
      <c r="QIU5" s="13"/>
      <c r="QIV5" s="13"/>
      <c r="QIW5" s="13"/>
      <c r="QIX5" s="13"/>
      <c r="QIY5" s="13"/>
      <c r="QIZ5" s="13"/>
      <c r="QJA5" s="13"/>
      <c r="QJB5" s="13"/>
      <c r="QJC5" s="13"/>
      <c r="QJD5" s="13"/>
      <c r="QJE5" s="13"/>
      <c r="QJF5" s="13"/>
      <c r="QJG5" s="13"/>
      <c r="QJH5" s="13"/>
      <c r="QJI5" s="13"/>
      <c r="QJJ5" s="13"/>
      <c r="QJK5" s="13"/>
      <c r="QJL5" s="13"/>
      <c r="QJM5" s="13"/>
      <c r="QJN5" s="13"/>
      <c r="QJO5" s="13"/>
      <c r="QJP5" s="13"/>
      <c r="QJQ5" s="13"/>
      <c r="QJR5" s="13"/>
      <c r="QJS5" s="13"/>
      <c r="QJT5" s="13"/>
      <c r="QJU5" s="13"/>
      <c r="QJV5" s="13"/>
      <c r="QJW5" s="13"/>
      <c r="QJX5" s="13"/>
      <c r="QJY5" s="13"/>
      <c r="QJZ5" s="13"/>
      <c r="QKA5" s="13"/>
      <c r="QKB5" s="13"/>
      <c r="QKC5" s="13"/>
      <c r="QKD5" s="13"/>
      <c r="QKE5" s="13"/>
      <c r="QKF5" s="13"/>
      <c r="QKG5" s="13"/>
      <c r="QKH5" s="13"/>
      <c r="QKI5" s="13"/>
      <c r="QKJ5" s="13"/>
      <c r="QKK5" s="13"/>
      <c r="QKL5" s="13"/>
      <c r="QKM5" s="13"/>
      <c r="QKN5" s="13"/>
      <c r="QKO5" s="13"/>
      <c r="QKP5" s="13"/>
      <c r="QKQ5" s="13"/>
      <c r="QKR5" s="13"/>
      <c r="QKS5" s="13"/>
      <c r="QKT5" s="13"/>
      <c r="QKU5" s="13"/>
      <c r="QKV5" s="13"/>
      <c r="QKW5" s="13"/>
      <c r="QKX5" s="13"/>
      <c r="QKY5" s="13"/>
      <c r="QKZ5" s="13"/>
      <c r="QLA5" s="13"/>
      <c r="QLB5" s="13"/>
      <c r="QLC5" s="13"/>
      <c r="QLD5" s="13"/>
      <c r="QLE5" s="13"/>
      <c r="QLF5" s="13"/>
      <c r="QLG5" s="13"/>
      <c r="QLH5" s="13"/>
      <c r="QLI5" s="13"/>
      <c r="QLJ5" s="13"/>
      <c r="QLK5" s="13"/>
      <c r="QLL5" s="13"/>
      <c r="QLM5" s="13"/>
      <c r="QLN5" s="13"/>
      <c r="QLO5" s="13"/>
      <c r="QLP5" s="13"/>
      <c r="QLQ5" s="13"/>
      <c r="QLR5" s="13"/>
      <c r="QLS5" s="13"/>
      <c r="QLT5" s="13"/>
      <c r="QLU5" s="13"/>
      <c r="QLV5" s="13"/>
      <c r="QLW5" s="13"/>
      <c r="QLX5" s="13"/>
      <c r="QLY5" s="13"/>
      <c r="QLZ5" s="13"/>
      <c r="QMA5" s="13"/>
      <c r="QMB5" s="13"/>
      <c r="QMC5" s="13"/>
      <c r="QMD5" s="13"/>
      <c r="QME5" s="13"/>
      <c r="QMF5" s="13"/>
      <c r="QMG5" s="13"/>
      <c r="QMH5" s="13"/>
      <c r="QMI5" s="13"/>
      <c r="QMJ5" s="13"/>
      <c r="QMK5" s="13"/>
      <c r="QML5" s="13"/>
      <c r="QMM5" s="13"/>
      <c r="QMN5" s="13"/>
      <c r="QMO5" s="13"/>
      <c r="QMP5" s="13"/>
      <c r="QMQ5" s="13"/>
      <c r="QMR5" s="13"/>
      <c r="QMS5" s="13"/>
      <c r="QMT5" s="13"/>
      <c r="QMU5" s="13"/>
      <c r="QMV5" s="13"/>
      <c r="QMW5" s="13"/>
      <c r="QMX5" s="13"/>
      <c r="QMY5" s="13"/>
      <c r="QMZ5" s="13"/>
      <c r="QNA5" s="13"/>
      <c r="QNB5" s="13"/>
      <c r="QNC5" s="13"/>
      <c r="QND5" s="13"/>
      <c r="QNE5" s="13"/>
      <c r="QNF5" s="13"/>
      <c r="QNG5" s="13"/>
      <c r="QNH5" s="13"/>
      <c r="QNI5" s="13"/>
      <c r="QNJ5" s="13"/>
      <c r="QNK5" s="13"/>
      <c r="QNL5" s="13"/>
      <c r="QNM5" s="13"/>
      <c r="QNN5" s="13"/>
      <c r="QNO5" s="13"/>
      <c r="QNP5" s="13"/>
      <c r="QNQ5" s="13"/>
      <c r="QNR5" s="13"/>
      <c r="QNS5" s="13"/>
      <c r="QNT5" s="13"/>
      <c r="QNU5" s="13"/>
      <c r="QNV5" s="13"/>
      <c r="QNW5" s="13"/>
      <c r="QNX5" s="13"/>
      <c r="QNY5" s="13"/>
      <c r="QNZ5" s="13"/>
      <c r="QOA5" s="13"/>
      <c r="QOB5" s="13"/>
      <c r="QOC5" s="13"/>
      <c r="QOD5" s="13"/>
      <c r="QOE5" s="13"/>
      <c r="QOF5" s="13"/>
      <c r="QOG5" s="13"/>
      <c r="QOH5" s="13"/>
      <c r="QOI5" s="13"/>
      <c r="QOJ5" s="13"/>
      <c r="QOK5" s="13"/>
      <c r="QOL5" s="13"/>
      <c r="QOM5" s="13"/>
      <c r="QON5" s="13"/>
      <c r="QOO5" s="13"/>
      <c r="QOP5" s="13"/>
      <c r="QOQ5" s="13"/>
      <c r="QOR5" s="13"/>
      <c r="QOS5" s="13"/>
      <c r="QOT5" s="13"/>
      <c r="QOU5" s="13"/>
      <c r="QOV5" s="13"/>
      <c r="QOW5" s="13"/>
      <c r="QOX5" s="13"/>
      <c r="QOY5" s="13"/>
      <c r="QOZ5" s="13"/>
      <c r="QPA5" s="13"/>
      <c r="QPB5" s="13"/>
      <c r="QPC5" s="13"/>
      <c r="QPD5" s="13"/>
      <c r="QPE5" s="13"/>
      <c r="QPF5" s="13"/>
      <c r="QPG5" s="13"/>
      <c r="QPH5" s="13"/>
      <c r="QPI5" s="13"/>
      <c r="QPJ5" s="13"/>
      <c r="QPK5" s="13"/>
      <c r="QPL5" s="13"/>
      <c r="QPM5" s="13"/>
      <c r="QPN5" s="13"/>
      <c r="QPO5" s="13"/>
      <c r="QPP5" s="13"/>
      <c r="QPQ5" s="13"/>
      <c r="QPR5" s="13"/>
      <c r="QPS5" s="13"/>
      <c r="QPT5" s="13"/>
      <c r="QPU5" s="13"/>
      <c r="QPV5" s="13"/>
      <c r="QPW5" s="13"/>
      <c r="QPX5" s="13"/>
      <c r="QPY5" s="13"/>
      <c r="QPZ5" s="13"/>
      <c r="QQA5" s="13"/>
      <c r="QQB5" s="13"/>
      <c r="QQC5" s="13"/>
      <c r="QQD5" s="13"/>
      <c r="QQE5" s="13"/>
      <c r="QQF5" s="13"/>
      <c r="QQG5" s="13"/>
      <c r="QQH5" s="13"/>
      <c r="QQI5" s="13"/>
      <c r="QQJ5" s="13"/>
      <c r="QQK5" s="13"/>
      <c r="QQL5" s="13"/>
      <c r="QQM5" s="13"/>
      <c r="QQN5" s="13"/>
      <c r="QQO5" s="13"/>
      <c r="QQP5" s="13"/>
      <c r="QQQ5" s="13"/>
      <c r="QQR5" s="13"/>
      <c r="QQS5" s="13"/>
      <c r="QQT5" s="13"/>
      <c r="QQU5" s="13"/>
      <c r="QQV5" s="13"/>
      <c r="QQW5" s="13"/>
      <c r="QQX5" s="13"/>
      <c r="QQY5" s="13"/>
      <c r="QQZ5" s="13"/>
      <c r="QRA5" s="13"/>
      <c r="QRB5" s="13"/>
      <c r="QRC5" s="13"/>
      <c r="QRD5" s="13"/>
      <c r="QRE5" s="13"/>
      <c r="QRF5" s="13"/>
      <c r="QRG5" s="13"/>
      <c r="QRH5" s="13"/>
      <c r="QRI5" s="13"/>
      <c r="QRJ5" s="13"/>
      <c r="QRK5" s="13"/>
      <c r="QRL5" s="13"/>
      <c r="QRM5" s="13"/>
      <c r="QRN5" s="13"/>
      <c r="QRO5" s="13"/>
      <c r="QRP5" s="13"/>
      <c r="QRQ5" s="13"/>
      <c r="QRR5" s="13"/>
      <c r="QRS5" s="13"/>
      <c r="QRT5" s="13"/>
      <c r="QRU5" s="13"/>
      <c r="QRV5" s="13"/>
      <c r="QRW5" s="13"/>
      <c r="QRX5" s="13"/>
      <c r="QRY5" s="13"/>
      <c r="QRZ5" s="13"/>
      <c r="QSA5" s="13"/>
      <c r="QSB5" s="13"/>
      <c r="QSC5" s="13"/>
      <c r="QSD5" s="13"/>
      <c r="QSE5" s="13"/>
      <c r="QSF5" s="13"/>
      <c r="QSG5" s="13"/>
      <c r="QSH5" s="13"/>
      <c r="QSI5" s="13"/>
      <c r="QSJ5" s="13"/>
      <c r="QSK5" s="13"/>
      <c r="QSL5" s="13"/>
      <c r="QSM5" s="13"/>
      <c r="QSN5" s="13"/>
      <c r="QSO5" s="13"/>
      <c r="QSP5" s="13"/>
      <c r="QSQ5" s="13"/>
      <c r="QSR5" s="13"/>
      <c r="QSS5" s="13"/>
      <c r="QST5" s="13"/>
      <c r="QSU5" s="13"/>
      <c r="QSV5" s="13"/>
      <c r="QSW5" s="13"/>
      <c r="QSX5" s="13"/>
      <c r="QSY5" s="13"/>
      <c r="QSZ5" s="13"/>
      <c r="QTA5" s="13"/>
      <c r="QTB5" s="13"/>
      <c r="QTC5" s="13"/>
      <c r="QTD5" s="13"/>
      <c r="QTE5" s="13"/>
      <c r="QTF5" s="13"/>
      <c r="QTG5" s="13"/>
      <c r="QTH5" s="13"/>
      <c r="QTI5" s="13"/>
      <c r="QTJ5" s="13"/>
      <c r="QTK5" s="13"/>
      <c r="QTL5" s="13"/>
      <c r="QTM5" s="13"/>
      <c r="QTN5" s="13"/>
      <c r="QTO5" s="13"/>
      <c r="QTP5" s="13"/>
      <c r="QTQ5" s="13"/>
      <c r="QTR5" s="13"/>
      <c r="QTS5" s="13"/>
      <c r="QTT5" s="13"/>
      <c r="QTU5" s="13"/>
      <c r="QTV5" s="13"/>
      <c r="QTW5" s="13"/>
      <c r="QTX5" s="13"/>
      <c r="QTY5" s="13"/>
      <c r="QTZ5" s="13"/>
      <c r="QUA5" s="13"/>
      <c r="QUB5" s="13"/>
      <c r="QUC5" s="13"/>
      <c r="QUD5" s="13"/>
      <c r="QUE5" s="13"/>
      <c r="QUF5" s="13"/>
      <c r="QUG5" s="13"/>
      <c r="QUH5" s="13"/>
      <c r="QUI5" s="13"/>
      <c r="QUJ5" s="13"/>
      <c r="QUK5" s="13"/>
      <c r="QUL5" s="13"/>
      <c r="QUM5" s="13"/>
      <c r="QUN5" s="13"/>
      <c r="QUO5" s="13"/>
      <c r="QUP5" s="13"/>
      <c r="QUQ5" s="13"/>
      <c r="QUR5" s="13"/>
      <c r="QUS5" s="13"/>
      <c r="QUT5" s="13"/>
      <c r="QUU5" s="13"/>
      <c r="QUV5" s="13"/>
      <c r="QUW5" s="13"/>
      <c r="QUX5" s="13"/>
      <c r="QUY5" s="13"/>
      <c r="QUZ5" s="13"/>
      <c r="QVA5" s="13"/>
      <c r="QVB5" s="13"/>
      <c r="QVC5" s="13"/>
      <c r="QVD5" s="13"/>
      <c r="QVE5" s="13"/>
      <c r="QVF5" s="13"/>
      <c r="QVG5" s="13"/>
      <c r="QVH5" s="13"/>
      <c r="QVI5" s="13"/>
      <c r="QVJ5" s="13"/>
      <c r="QVK5" s="13"/>
      <c r="QVL5" s="13"/>
      <c r="QVM5" s="13"/>
      <c r="QVN5" s="13"/>
      <c r="QVO5" s="13"/>
      <c r="QVP5" s="13"/>
      <c r="QVQ5" s="13"/>
      <c r="QVR5" s="13"/>
      <c r="QVS5" s="13"/>
      <c r="QVT5" s="13"/>
      <c r="QVU5" s="13"/>
      <c r="QVV5" s="13"/>
      <c r="QVW5" s="13"/>
      <c r="QVX5" s="13"/>
      <c r="QVY5" s="13"/>
      <c r="QVZ5" s="13"/>
      <c r="QWA5" s="13"/>
      <c r="QWB5" s="13"/>
      <c r="QWC5" s="13"/>
      <c r="QWD5" s="13"/>
      <c r="QWE5" s="13"/>
      <c r="QWF5" s="13"/>
      <c r="QWG5" s="13"/>
      <c r="QWH5" s="13"/>
      <c r="QWI5" s="13"/>
      <c r="QWJ5" s="13"/>
      <c r="QWK5" s="13"/>
      <c r="QWL5" s="13"/>
      <c r="QWM5" s="13"/>
      <c r="QWN5" s="13"/>
      <c r="QWO5" s="13"/>
      <c r="QWP5" s="13"/>
      <c r="QWQ5" s="13"/>
      <c r="QWR5" s="13"/>
      <c r="QWS5" s="13"/>
      <c r="QWT5" s="13"/>
      <c r="QWU5" s="13"/>
      <c r="QWV5" s="13"/>
      <c r="QWW5" s="13"/>
      <c r="QWX5" s="13"/>
      <c r="QWY5" s="13"/>
      <c r="QWZ5" s="13"/>
      <c r="QXA5" s="13"/>
      <c r="QXB5" s="13"/>
      <c r="QXC5" s="13"/>
      <c r="QXD5" s="13"/>
      <c r="QXE5" s="13"/>
      <c r="QXF5" s="13"/>
      <c r="QXG5" s="13"/>
      <c r="QXH5" s="13"/>
      <c r="QXI5" s="13"/>
      <c r="QXJ5" s="13"/>
      <c r="QXK5" s="13"/>
      <c r="QXL5" s="13"/>
      <c r="QXM5" s="13"/>
      <c r="QXN5" s="13"/>
      <c r="QXO5" s="13"/>
      <c r="QXP5" s="13"/>
      <c r="QXQ5" s="13"/>
      <c r="QXR5" s="13"/>
      <c r="QXS5" s="13"/>
      <c r="QXT5" s="13"/>
      <c r="QXU5" s="13"/>
      <c r="QXV5" s="13"/>
      <c r="QXW5" s="13"/>
      <c r="QXX5" s="13"/>
      <c r="QXY5" s="13"/>
      <c r="QXZ5" s="13"/>
      <c r="QYA5" s="13"/>
      <c r="QYB5" s="13"/>
      <c r="QYC5" s="13"/>
      <c r="QYD5" s="13"/>
      <c r="QYE5" s="13"/>
      <c r="QYF5" s="13"/>
      <c r="QYG5" s="13"/>
      <c r="QYH5" s="13"/>
      <c r="QYI5" s="13"/>
      <c r="QYJ5" s="13"/>
      <c r="QYK5" s="13"/>
      <c r="QYL5" s="13"/>
      <c r="QYM5" s="13"/>
      <c r="QYN5" s="13"/>
      <c r="QYO5" s="13"/>
      <c r="QYP5" s="13"/>
      <c r="QYQ5" s="13"/>
      <c r="QYR5" s="13"/>
      <c r="QYS5" s="13"/>
      <c r="QYT5" s="13"/>
      <c r="QYU5" s="13"/>
      <c r="QYV5" s="13"/>
      <c r="QYW5" s="13"/>
      <c r="QYX5" s="13"/>
      <c r="QYY5" s="13"/>
      <c r="QYZ5" s="13"/>
      <c r="QZA5" s="13"/>
      <c r="QZB5" s="13"/>
      <c r="QZC5" s="13"/>
      <c r="QZD5" s="13"/>
      <c r="QZE5" s="13"/>
      <c r="QZF5" s="13"/>
      <c r="QZG5" s="13"/>
      <c r="QZH5" s="13"/>
      <c r="QZI5" s="13"/>
      <c r="QZJ5" s="13"/>
      <c r="QZK5" s="13"/>
      <c r="QZL5" s="13"/>
      <c r="QZM5" s="13"/>
      <c r="QZN5" s="13"/>
      <c r="QZO5" s="13"/>
      <c r="QZP5" s="13"/>
      <c r="QZQ5" s="13"/>
      <c r="QZR5" s="13"/>
      <c r="QZS5" s="13"/>
      <c r="QZT5" s="13"/>
      <c r="QZU5" s="13"/>
      <c r="QZV5" s="13"/>
      <c r="QZW5" s="13"/>
      <c r="QZX5" s="13"/>
      <c r="QZY5" s="13"/>
      <c r="QZZ5" s="13"/>
      <c r="RAA5" s="13"/>
      <c r="RAB5" s="13"/>
      <c r="RAC5" s="13"/>
      <c r="RAD5" s="13"/>
      <c r="RAE5" s="13"/>
      <c r="RAF5" s="13"/>
      <c r="RAG5" s="13"/>
      <c r="RAH5" s="13"/>
      <c r="RAI5" s="13"/>
      <c r="RAJ5" s="13"/>
      <c r="RAK5" s="13"/>
      <c r="RAL5" s="13"/>
      <c r="RAM5" s="13"/>
      <c r="RAN5" s="13"/>
      <c r="RAO5" s="13"/>
      <c r="RAP5" s="13"/>
      <c r="RAQ5" s="13"/>
      <c r="RAR5" s="13"/>
      <c r="RAS5" s="13"/>
      <c r="RAT5" s="13"/>
      <c r="RAU5" s="13"/>
      <c r="RAV5" s="13"/>
      <c r="RAW5" s="13"/>
      <c r="RAX5" s="13"/>
      <c r="RAY5" s="13"/>
      <c r="RAZ5" s="13"/>
      <c r="RBA5" s="13"/>
      <c r="RBB5" s="13"/>
      <c r="RBC5" s="13"/>
      <c r="RBD5" s="13"/>
      <c r="RBE5" s="13"/>
      <c r="RBF5" s="13"/>
      <c r="RBG5" s="13"/>
      <c r="RBH5" s="13"/>
      <c r="RBI5" s="13"/>
      <c r="RBJ5" s="13"/>
      <c r="RBK5" s="13"/>
      <c r="RBL5" s="13"/>
      <c r="RBM5" s="13"/>
      <c r="RBN5" s="13"/>
      <c r="RBO5" s="13"/>
      <c r="RBP5" s="13"/>
      <c r="RBQ5" s="13"/>
      <c r="RBR5" s="13"/>
      <c r="RBS5" s="13"/>
      <c r="RBT5" s="13"/>
      <c r="RBU5" s="13"/>
      <c r="RBV5" s="13"/>
      <c r="RBW5" s="13"/>
      <c r="RBX5" s="13"/>
      <c r="RBY5" s="13"/>
      <c r="RBZ5" s="13"/>
      <c r="RCA5" s="13"/>
      <c r="RCB5" s="13"/>
      <c r="RCC5" s="13"/>
      <c r="RCD5" s="13"/>
      <c r="RCE5" s="13"/>
      <c r="RCF5" s="13"/>
      <c r="RCG5" s="13"/>
      <c r="RCH5" s="13"/>
      <c r="RCI5" s="13"/>
      <c r="RCJ5" s="13"/>
      <c r="RCK5" s="13"/>
      <c r="RCL5" s="13"/>
      <c r="RCM5" s="13"/>
      <c r="RCN5" s="13"/>
      <c r="RCO5" s="13"/>
      <c r="RCP5" s="13"/>
      <c r="RCQ5" s="13"/>
      <c r="RCR5" s="13"/>
      <c r="RCS5" s="13"/>
      <c r="RCT5" s="13"/>
      <c r="RCU5" s="13"/>
      <c r="RCV5" s="13"/>
      <c r="RCW5" s="13"/>
      <c r="RCX5" s="13"/>
      <c r="RCY5" s="13"/>
      <c r="RCZ5" s="13"/>
      <c r="RDA5" s="13"/>
      <c r="RDB5" s="13"/>
      <c r="RDC5" s="13"/>
      <c r="RDD5" s="13"/>
      <c r="RDE5" s="13"/>
      <c r="RDF5" s="13"/>
      <c r="RDG5" s="13"/>
      <c r="RDH5" s="13"/>
      <c r="RDI5" s="13"/>
      <c r="RDJ5" s="13"/>
      <c r="RDK5" s="13"/>
      <c r="RDL5" s="13"/>
      <c r="RDM5" s="13"/>
      <c r="RDN5" s="13"/>
      <c r="RDO5" s="13"/>
      <c r="RDP5" s="13"/>
      <c r="RDQ5" s="13"/>
      <c r="RDR5" s="13"/>
      <c r="RDS5" s="13"/>
      <c r="RDT5" s="13"/>
      <c r="RDU5" s="13"/>
      <c r="RDV5" s="13"/>
      <c r="RDW5" s="13"/>
      <c r="RDX5" s="13"/>
      <c r="RDY5" s="13"/>
      <c r="RDZ5" s="13"/>
      <c r="REA5" s="13"/>
      <c r="REB5" s="13"/>
      <c r="REC5" s="13"/>
      <c r="RED5" s="13"/>
      <c r="REE5" s="13"/>
      <c r="REF5" s="13"/>
      <c r="REG5" s="13"/>
      <c r="REH5" s="13"/>
      <c r="REI5" s="13"/>
      <c r="REJ5" s="13"/>
      <c r="REK5" s="13"/>
      <c r="REL5" s="13"/>
      <c r="REM5" s="13"/>
      <c r="REN5" s="13"/>
      <c r="REO5" s="13"/>
      <c r="REP5" s="13"/>
      <c r="REQ5" s="13"/>
      <c r="RER5" s="13"/>
      <c r="RES5" s="13"/>
      <c r="RET5" s="13"/>
      <c r="REU5" s="13"/>
      <c r="REV5" s="13"/>
      <c r="REW5" s="13"/>
      <c r="REX5" s="13"/>
      <c r="REY5" s="13"/>
      <c r="REZ5" s="13"/>
      <c r="RFA5" s="13"/>
      <c r="RFB5" s="13"/>
      <c r="RFC5" s="13"/>
      <c r="RFD5" s="13"/>
      <c r="RFE5" s="13"/>
      <c r="RFF5" s="13"/>
      <c r="RFG5" s="13"/>
      <c r="RFH5" s="13"/>
      <c r="RFI5" s="13"/>
      <c r="RFJ5" s="13"/>
      <c r="RFK5" s="13"/>
      <c r="RFL5" s="13"/>
      <c r="RFM5" s="13"/>
      <c r="RFN5" s="13"/>
      <c r="RFO5" s="13"/>
      <c r="RFP5" s="13"/>
      <c r="RFQ5" s="13"/>
      <c r="RFR5" s="13"/>
      <c r="RFS5" s="13"/>
      <c r="RFT5" s="13"/>
      <c r="RFU5" s="13"/>
      <c r="RFV5" s="13"/>
      <c r="RFW5" s="13"/>
      <c r="RFX5" s="13"/>
      <c r="RFY5" s="13"/>
      <c r="RFZ5" s="13"/>
      <c r="RGA5" s="13"/>
      <c r="RGB5" s="13"/>
      <c r="RGC5" s="13"/>
      <c r="RGD5" s="13"/>
      <c r="RGE5" s="13"/>
      <c r="RGF5" s="13"/>
      <c r="RGG5" s="13"/>
      <c r="RGH5" s="13"/>
      <c r="RGI5" s="13"/>
      <c r="RGJ5" s="13"/>
      <c r="RGK5" s="13"/>
      <c r="RGL5" s="13"/>
      <c r="RGM5" s="13"/>
      <c r="RGN5" s="13"/>
      <c r="RGO5" s="13"/>
      <c r="RGP5" s="13"/>
      <c r="RGQ5" s="13"/>
      <c r="RGR5" s="13"/>
      <c r="RGS5" s="13"/>
      <c r="RGT5" s="13"/>
      <c r="RGU5" s="13"/>
      <c r="RGV5" s="13"/>
      <c r="RGW5" s="13"/>
      <c r="RGX5" s="13"/>
      <c r="RGY5" s="13"/>
      <c r="RGZ5" s="13"/>
      <c r="RHA5" s="13"/>
      <c r="RHB5" s="13"/>
      <c r="RHC5" s="13"/>
      <c r="RHD5" s="13"/>
      <c r="RHE5" s="13"/>
      <c r="RHF5" s="13"/>
      <c r="RHG5" s="13"/>
      <c r="RHH5" s="13"/>
      <c r="RHI5" s="13"/>
      <c r="RHJ5" s="13"/>
      <c r="RHK5" s="13"/>
      <c r="RHL5" s="13"/>
      <c r="RHM5" s="13"/>
      <c r="RHN5" s="13"/>
      <c r="RHO5" s="13"/>
      <c r="RHP5" s="13"/>
      <c r="RHQ5" s="13"/>
      <c r="RHR5" s="13"/>
      <c r="RHS5" s="13"/>
      <c r="RHT5" s="13"/>
      <c r="RHU5" s="13"/>
      <c r="RHV5" s="13"/>
      <c r="RHW5" s="13"/>
      <c r="RHX5" s="13"/>
      <c r="RHY5" s="13"/>
      <c r="RHZ5" s="13"/>
      <c r="RIA5" s="13"/>
      <c r="RIB5" s="13"/>
      <c r="RIC5" s="13"/>
      <c r="RID5" s="13"/>
      <c r="RIE5" s="13"/>
      <c r="RIF5" s="13"/>
      <c r="RIG5" s="13"/>
      <c r="RIH5" s="13"/>
      <c r="RII5" s="13"/>
      <c r="RIJ5" s="13"/>
      <c r="RIK5" s="13"/>
      <c r="RIL5" s="13"/>
      <c r="RIM5" s="13"/>
      <c r="RIN5" s="13"/>
      <c r="RIO5" s="13"/>
      <c r="RIP5" s="13"/>
      <c r="RIQ5" s="13"/>
      <c r="RIR5" s="13"/>
      <c r="RIS5" s="13"/>
      <c r="RIT5" s="13"/>
      <c r="RIU5" s="13"/>
      <c r="RIV5" s="13"/>
      <c r="RIW5" s="13"/>
      <c r="RIX5" s="13"/>
      <c r="RIY5" s="13"/>
      <c r="RIZ5" s="13"/>
      <c r="RJA5" s="13"/>
      <c r="RJB5" s="13"/>
      <c r="RJC5" s="13"/>
      <c r="RJD5" s="13"/>
      <c r="RJE5" s="13"/>
      <c r="RJF5" s="13"/>
      <c r="RJG5" s="13"/>
      <c r="RJH5" s="13"/>
      <c r="RJI5" s="13"/>
      <c r="RJJ5" s="13"/>
      <c r="RJK5" s="13"/>
      <c r="RJL5" s="13"/>
      <c r="RJM5" s="13"/>
      <c r="RJN5" s="13"/>
      <c r="RJO5" s="13"/>
      <c r="RJP5" s="13"/>
      <c r="RJQ5" s="13"/>
      <c r="RJR5" s="13"/>
      <c r="RJS5" s="13"/>
      <c r="RJT5" s="13"/>
      <c r="RJU5" s="13"/>
      <c r="RJV5" s="13"/>
      <c r="RJW5" s="13"/>
      <c r="RJX5" s="13"/>
      <c r="RJY5" s="13"/>
      <c r="RJZ5" s="13"/>
      <c r="RKA5" s="13"/>
      <c r="RKB5" s="13"/>
      <c r="RKC5" s="13"/>
      <c r="RKD5" s="13"/>
      <c r="RKE5" s="13"/>
      <c r="RKF5" s="13"/>
      <c r="RKG5" s="13"/>
      <c r="RKH5" s="13"/>
      <c r="RKI5" s="13"/>
      <c r="RKJ5" s="13"/>
      <c r="RKK5" s="13"/>
      <c r="RKL5" s="13"/>
      <c r="RKM5" s="13"/>
      <c r="RKN5" s="13"/>
      <c r="RKO5" s="13"/>
      <c r="RKP5" s="13"/>
      <c r="RKQ5" s="13"/>
      <c r="RKR5" s="13"/>
      <c r="RKS5" s="13"/>
      <c r="RKT5" s="13"/>
      <c r="RKU5" s="13"/>
      <c r="RKV5" s="13"/>
      <c r="RKW5" s="13"/>
      <c r="RKX5" s="13"/>
      <c r="RKY5" s="13"/>
      <c r="RKZ5" s="13"/>
      <c r="RLA5" s="13"/>
      <c r="RLB5" s="13"/>
      <c r="RLC5" s="13"/>
      <c r="RLD5" s="13"/>
      <c r="RLE5" s="13"/>
      <c r="RLF5" s="13"/>
      <c r="RLG5" s="13"/>
      <c r="RLH5" s="13"/>
      <c r="RLI5" s="13"/>
      <c r="RLJ5" s="13"/>
      <c r="RLK5" s="13"/>
      <c r="RLL5" s="13"/>
      <c r="RLM5" s="13"/>
      <c r="RLN5" s="13"/>
      <c r="RLO5" s="13"/>
      <c r="RLP5" s="13"/>
      <c r="RLQ5" s="13"/>
      <c r="RLR5" s="13"/>
      <c r="RLS5" s="13"/>
      <c r="RLT5" s="13"/>
      <c r="RLU5" s="13"/>
      <c r="RLV5" s="13"/>
      <c r="RLW5" s="13"/>
      <c r="RLX5" s="13"/>
      <c r="RLY5" s="13"/>
      <c r="RLZ5" s="13"/>
      <c r="RMA5" s="13"/>
      <c r="RMB5" s="13"/>
      <c r="RMC5" s="13"/>
      <c r="RMD5" s="13"/>
      <c r="RME5" s="13"/>
      <c r="RMF5" s="13"/>
      <c r="RMG5" s="13"/>
      <c r="RMH5" s="13"/>
      <c r="RMI5" s="13"/>
      <c r="RMJ5" s="13"/>
      <c r="RMK5" s="13"/>
      <c r="RML5" s="13"/>
      <c r="RMM5" s="13"/>
      <c r="RMN5" s="13"/>
      <c r="RMO5" s="13"/>
      <c r="RMP5" s="13"/>
      <c r="RMQ5" s="13"/>
      <c r="RMR5" s="13"/>
      <c r="RMS5" s="13"/>
      <c r="RMT5" s="13"/>
      <c r="RMU5" s="13"/>
      <c r="RMV5" s="13"/>
      <c r="RMW5" s="13"/>
      <c r="RMX5" s="13"/>
      <c r="RMY5" s="13"/>
      <c r="RMZ5" s="13"/>
      <c r="RNA5" s="13"/>
      <c r="RNB5" s="13"/>
      <c r="RNC5" s="13"/>
      <c r="RND5" s="13"/>
      <c r="RNE5" s="13"/>
      <c r="RNF5" s="13"/>
      <c r="RNG5" s="13"/>
      <c r="RNH5" s="13"/>
      <c r="RNI5" s="13"/>
      <c r="RNJ5" s="13"/>
      <c r="RNK5" s="13"/>
      <c r="RNL5" s="13"/>
      <c r="RNM5" s="13"/>
      <c r="RNN5" s="13"/>
      <c r="RNO5" s="13"/>
      <c r="RNP5" s="13"/>
      <c r="RNQ5" s="13"/>
      <c r="RNR5" s="13"/>
      <c r="RNS5" s="13"/>
      <c r="RNT5" s="13"/>
      <c r="RNU5" s="13"/>
      <c r="RNV5" s="13"/>
      <c r="RNW5" s="13"/>
      <c r="RNX5" s="13"/>
      <c r="RNY5" s="13"/>
      <c r="RNZ5" s="13"/>
      <c r="ROA5" s="13"/>
      <c r="ROB5" s="13"/>
      <c r="ROC5" s="13"/>
      <c r="ROD5" s="13"/>
      <c r="ROE5" s="13"/>
      <c r="ROF5" s="13"/>
      <c r="ROG5" s="13"/>
      <c r="ROH5" s="13"/>
      <c r="ROI5" s="13"/>
      <c r="ROJ5" s="13"/>
      <c r="ROK5" s="13"/>
      <c r="ROL5" s="13"/>
      <c r="ROM5" s="13"/>
      <c r="RON5" s="13"/>
      <c r="ROO5" s="13"/>
      <c r="ROP5" s="13"/>
      <c r="ROQ5" s="13"/>
      <c r="ROR5" s="13"/>
      <c r="ROS5" s="13"/>
      <c r="ROT5" s="13"/>
      <c r="ROU5" s="13"/>
      <c r="ROV5" s="13"/>
      <c r="ROW5" s="13"/>
      <c r="ROX5" s="13"/>
      <c r="ROY5" s="13"/>
      <c r="ROZ5" s="13"/>
      <c r="RPA5" s="13"/>
      <c r="RPB5" s="13"/>
      <c r="RPC5" s="13"/>
      <c r="RPD5" s="13"/>
      <c r="RPE5" s="13"/>
      <c r="RPF5" s="13"/>
      <c r="RPG5" s="13"/>
      <c r="RPH5" s="13"/>
      <c r="RPI5" s="13"/>
      <c r="RPJ5" s="13"/>
      <c r="RPK5" s="13"/>
      <c r="RPL5" s="13"/>
      <c r="RPM5" s="13"/>
      <c r="RPN5" s="13"/>
      <c r="RPO5" s="13"/>
      <c r="RPP5" s="13"/>
      <c r="RPQ5" s="13"/>
      <c r="RPR5" s="13"/>
      <c r="RPS5" s="13"/>
      <c r="RPT5" s="13"/>
      <c r="RPU5" s="13"/>
      <c r="RPV5" s="13"/>
      <c r="RPW5" s="13"/>
      <c r="RPX5" s="13"/>
      <c r="RPY5" s="13"/>
      <c r="RPZ5" s="13"/>
      <c r="RQA5" s="13"/>
      <c r="RQB5" s="13"/>
      <c r="RQC5" s="13"/>
      <c r="RQD5" s="13"/>
      <c r="RQE5" s="13"/>
      <c r="RQF5" s="13"/>
      <c r="RQG5" s="13"/>
      <c r="RQH5" s="13"/>
      <c r="RQI5" s="13"/>
      <c r="RQJ5" s="13"/>
      <c r="RQK5" s="13"/>
      <c r="RQL5" s="13"/>
      <c r="RQM5" s="13"/>
      <c r="RQN5" s="13"/>
      <c r="RQO5" s="13"/>
      <c r="RQP5" s="13"/>
      <c r="RQQ5" s="13"/>
      <c r="RQR5" s="13"/>
      <c r="RQS5" s="13"/>
      <c r="RQT5" s="13"/>
      <c r="RQU5" s="13"/>
      <c r="RQV5" s="13"/>
      <c r="RQW5" s="13"/>
      <c r="RQX5" s="13"/>
      <c r="RQY5" s="13"/>
      <c r="RQZ5" s="13"/>
      <c r="RRA5" s="13"/>
      <c r="RRB5" s="13"/>
      <c r="RRC5" s="13"/>
      <c r="RRD5" s="13"/>
      <c r="RRE5" s="13"/>
      <c r="RRF5" s="13"/>
      <c r="RRG5" s="13"/>
      <c r="RRH5" s="13"/>
      <c r="RRI5" s="13"/>
      <c r="RRJ5" s="13"/>
      <c r="RRK5" s="13"/>
      <c r="RRL5" s="13"/>
      <c r="RRM5" s="13"/>
      <c r="RRN5" s="13"/>
      <c r="RRO5" s="13"/>
      <c r="RRP5" s="13"/>
      <c r="RRQ5" s="13"/>
      <c r="RRR5" s="13"/>
      <c r="RRS5" s="13"/>
      <c r="RRT5" s="13"/>
      <c r="RRU5" s="13"/>
      <c r="RRV5" s="13"/>
      <c r="RRW5" s="13"/>
      <c r="RRX5" s="13"/>
      <c r="RRY5" s="13"/>
      <c r="RRZ5" s="13"/>
      <c r="RSA5" s="13"/>
      <c r="RSB5" s="13"/>
      <c r="RSC5" s="13"/>
      <c r="RSD5" s="13"/>
      <c r="RSE5" s="13"/>
      <c r="RSF5" s="13"/>
      <c r="RSG5" s="13"/>
      <c r="RSH5" s="13"/>
      <c r="RSI5" s="13"/>
      <c r="RSJ5" s="13"/>
      <c r="RSK5" s="13"/>
      <c r="RSL5" s="13"/>
      <c r="RSM5" s="13"/>
      <c r="RSN5" s="13"/>
      <c r="RSO5" s="13"/>
      <c r="RSP5" s="13"/>
      <c r="RSQ5" s="13"/>
      <c r="RSR5" s="13"/>
      <c r="RSS5" s="13"/>
      <c r="RST5" s="13"/>
      <c r="RSU5" s="13"/>
      <c r="RSV5" s="13"/>
      <c r="RSW5" s="13"/>
      <c r="RSX5" s="13"/>
      <c r="RSY5" s="13"/>
      <c r="RSZ5" s="13"/>
      <c r="RTA5" s="13"/>
      <c r="RTB5" s="13"/>
      <c r="RTC5" s="13"/>
      <c r="RTD5" s="13"/>
      <c r="RTE5" s="13"/>
      <c r="RTF5" s="13"/>
      <c r="RTG5" s="13"/>
      <c r="RTH5" s="13"/>
      <c r="RTI5" s="13"/>
      <c r="RTJ5" s="13"/>
      <c r="RTK5" s="13"/>
      <c r="RTL5" s="13"/>
      <c r="RTM5" s="13"/>
      <c r="RTN5" s="13"/>
      <c r="RTO5" s="13"/>
      <c r="RTP5" s="13"/>
      <c r="RTQ5" s="13"/>
      <c r="RTR5" s="13"/>
      <c r="RTS5" s="13"/>
      <c r="RTT5" s="13"/>
      <c r="RTU5" s="13"/>
      <c r="RTV5" s="13"/>
      <c r="RTW5" s="13"/>
      <c r="RTX5" s="13"/>
      <c r="RTY5" s="13"/>
      <c r="RTZ5" s="13"/>
      <c r="RUA5" s="13"/>
      <c r="RUB5" s="13"/>
      <c r="RUC5" s="13"/>
      <c r="RUD5" s="13"/>
      <c r="RUE5" s="13"/>
      <c r="RUF5" s="13"/>
      <c r="RUG5" s="13"/>
      <c r="RUH5" s="13"/>
      <c r="RUI5" s="13"/>
      <c r="RUJ5" s="13"/>
      <c r="RUK5" s="13"/>
      <c r="RUL5" s="13"/>
      <c r="RUM5" s="13"/>
      <c r="RUN5" s="13"/>
      <c r="RUO5" s="13"/>
      <c r="RUP5" s="13"/>
      <c r="RUQ5" s="13"/>
      <c r="RUR5" s="13"/>
      <c r="RUS5" s="13"/>
      <c r="RUT5" s="13"/>
      <c r="RUU5" s="13"/>
      <c r="RUV5" s="13"/>
      <c r="RUW5" s="13"/>
      <c r="RUX5" s="13"/>
      <c r="RUY5" s="13"/>
      <c r="RUZ5" s="13"/>
      <c r="RVA5" s="13"/>
      <c r="RVB5" s="13"/>
      <c r="RVC5" s="13"/>
      <c r="RVD5" s="13"/>
      <c r="RVE5" s="13"/>
      <c r="RVF5" s="13"/>
      <c r="RVG5" s="13"/>
      <c r="RVH5" s="13"/>
      <c r="RVI5" s="13"/>
      <c r="RVJ5" s="13"/>
      <c r="RVK5" s="13"/>
      <c r="RVL5" s="13"/>
      <c r="RVM5" s="13"/>
      <c r="RVN5" s="13"/>
      <c r="RVO5" s="13"/>
      <c r="RVP5" s="13"/>
      <c r="RVQ5" s="13"/>
      <c r="RVR5" s="13"/>
      <c r="RVS5" s="13"/>
      <c r="RVT5" s="13"/>
      <c r="RVU5" s="13"/>
      <c r="RVV5" s="13"/>
      <c r="RVW5" s="13"/>
      <c r="RVX5" s="13"/>
      <c r="RVY5" s="13"/>
      <c r="RVZ5" s="13"/>
      <c r="RWA5" s="13"/>
      <c r="RWB5" s="13"/>
      <c r="RWC5" s="13"/>
      <c r="RWD5" s="13"/>
      <c r="RWE5" s="13"/>
      <c r="RWF5" s="13"/>
      <c r="RWG5" s="13"/>
      <c r="RWH5" s="13"/>
      <c r="RWI5" s="13"/>
      <c r="RWJ5" s="13"/>
      <c r="RWK5" s="13"/>
      <c r="RWL5" s="13"/>
      <c r="RWM5" s="13"/>
      <c r="RWN5" s="13"/>
      <c r="RWO5" s="13"/>
      <c r="RWP5" s="13"/>
      <c r="RWQ5" s="13"/>
      <c r="RWR5" s="13"/>
      <c r="RWS5" s="13"/>
      <c r="RWT5" s="13"/>
      <c r="RWU5" s="13"/>
      <c r="RWV5" s="13"/>
      <c r="RWW5" s="13"/>
      <c r="RWX5" s="13"/>
      <c r="RWY5" s="13"/>
      <c r="RWZ5" s="13"/>
      <c r="RXA5" s="13"/>
      <c r="RXB5" s="13"/>
      <c r="RXC5" s="13"/>
      <c r="RXD5" s="13"/>
      <c r="RXE5" s="13"/>
      <c r="RXF5" s="13"/>
      <c r="RXG5" s="13"/>
      <c r="RXH5" s="13"/>
      <c r="RXI5" s="13"/>
      <c r="RXJ5" s="13"/>
      <c r="RXK5" s="13"/>
      <c r="RXL5" s="13"/>
      <c r="RXM5" s="13"/>
      <c r="RXN5" s="13"/>
      <c r="RXO5" s="13"/>
      <c r="RXP5" s="13"/>
      <c r="RXQ5" s="13"/>
      <c r="RXR5" s="13"/>
      <c r="RXS5" s="13"/>
      <c r="RXT5" s="13"/>
      <c r="RXU5" s="13"/>
      <c r="RXV5" s="13"/>
      <c r="RXW5" s="13"/>
      <c r="RXX5" s="13"/>
      <c r="RXY5" s="13"/>
      <c r="RXZ5" s="13"/>
      <c r="RYA5" s="13"/>
      <c r="RYB5" s="13"/>
      <c r="RYC5" s="13"/>
      <c r="RYD5" s="13"/>
      <c r="RYE5" s="13"/>
      <c r="RYF5" s="13"/>
      <c r="RYG5" s="13"/>
      <c r="RYH5" s="13"/>
      <c r="RYI5" s="13"/>
      <c r="RYJ5" s="13"/>
      <c r="RYK5" s="13"/>
      <c r="RYL5" s="13"/>
      <c r="RYM5" s="13"/>
      <c r="RYN5" s="13"/>
      <c r="RYO5" s="13"/>
      <c r="RYP5" s="13"/>
      <c r="RYQ5" s="13"/>
      <c r="RYR5" s="13"/>
      <c r="RYS5" s="13"/>
      <c r="RYT5" s="13"/>
      <c r="RYU5" s="13"/>
      <c r="RYV5" s="13"/>
      <c r="RYW5" s="13"/>
      <c r="RYX5" s="13"/>
      <c r="RYY5" s="13"/>
      <c r="RYZ5" s="13"/>
      <c r="RZA5" s="13"/>
      <c r="RZB5" s="13"/>
      <c r="RZC5" s="13"/>
      <c r="RZD5" s="13"/>
      <c r="RZE5" s="13"/>
      <c r="RZF5" s="13"/>
      <c r="RZG5" s="13"/>
      <c r="RZH5" s="13"/>
      <c r="RZI5" s="13"/>
      <c r="RZJ5" s="13"/>
      <c r="RZK5" s="13"/>
      <c r="RZL5" s="13"/>
      <c r="RZM5" s="13"/>
      <c r="RZN5" s="13"/>
      <c r="RZO5" s="13"/>
      <c r="RZP5" s="13"/>
      <c r="RZQ5" s="13"/>
      <c r="RZR5" s="13"/>
      <c r="RZS5" s="13"/>
      <c r="RZT5" s="13"/>
      <c r="RZU5" s="13"/>
      <c r="RZV5" s="13"/>
      <c r="RZW5" s="13"/>
      <c r="RZX5" s="13"/>
      <c r="RZY5" s="13"/>
      <c r="RZZ5" s="13"/>
      <c r="SAA5" s="13"/>
      <c r="SAB5" s="13"/>
      <c r="SAC5" s="13"/>
      <c r="SAD5" s="13"/>
      <c r="SAE5" s="13"/>
      <c r="SAF5" s="13"/>
      <c r="SAG5" s="13"/>
      <c r="SAH5" s="13"/>
      <c r="SAI5" s="13"/>
      <c r="SAJ5" s="13"/>
      <c r="SAK5" s="13"/>
      <c r="SAL5" s="13"/>
      <c r="SAM5" s="13"/>
      <c r="SAN5" s="13"/>
      <c r="SAO5" s="13"/>
      <c r="SAP5" s="13"/>
      <c r="SAQ5" s="13"/>
      <c r="SAR5" s="13"/>
      <c r="SAS5" s="13"/>
      <c r="SAT5" s="13"/>
      <c r="SAU5" s="13"/>
      <c r="SAV5" s="13"/>
      <c r="SAW5" s="13"/>
      <c r="SAX5" s="13"/>
      <c r="SAY5" s="13"/>
      <c r="SAZ5" s="13"/>
      <c r="SBA5" s="13"/>
      <c r="SBB5" s="13"/>
      <c r="SBC5" s="13"/>
      <c r="SBD5" s="13"/>
      <c r="SBE5" s="13"/>
      <c r="SBF5" s="13"/>
      <c r="SBG5" s="13"/>
      <c r="SBH5" s="13"/>
      <c r="SBI5" s="13"/>
      <c r="SBJ5" s="13"/>
      <c r="SBK5" s="13"/>
      <c r="SBL5" s="13"/>
      <c r="SBM5" s="13"/>
      <c r="SBN5" s="13"/>
      <c r="SBO5" s="13"/>
      <c r="SBP5" s="13"/>
      <c r="SBQ5" s="13"/>
      <c r="SBR5" s="13"/>
      <c r="SBS5" s="13"/>
      <c r="SBT5" s="13"/>
      <c r="SBU5" s="13"/>
      <c r="SBV5" s="13"/>
      <c r="SBW5" s="13"/>
      <c r="SBX5" s="13"/>
      <c r="SBY5" s="13"/>
      <c r="SBZ5" s="13"/>
      <c r="SCA5" s="13"/>
      <c r="SCB5" s="13"/>
      <c r="SCC5" s="13"/>
      <c r="SCD5" s="13"/>
      <c r="SCE5" s="13"/>
      <c r="SCF5" s="13"/>
      <c r="SCG5" s="13"/>
      <c r="SCH5" s="13"/>
      <c r="SCI5" s="13"/>
      <c r="SCJ5" s="13"/>
      <c r="SCK5" s="13"/>
      <c r="SCL5" s="13"/>
      <c r="SCM5" s="13"/>
      <c r="SCN5" s="13"/>
      <c r="SCO5" s="13"/>
      <c r="SCP5" s="13"/>
      <c r="SCQ5" s="13"/>
      <c r="SCR5" s="13"/>
      <c r="SCS5" s="13"/>
      <c r="SCT5" s="13"/>
      <c r="SCU5" s="13"/>
      <c r="SCV5" s="13"/>
      <c r="SCW5" s="13"/>
      <c r="SCX5" s="13"/>
      <c r="SCY5" s="13"/>
      <c r="SCZ5" s="13"/>
      <c r="SDA5" s="13"/>
      <c r="SDB5" s="13"/>
      <c r="SDC5" s="13"/>
      <c r="SDD5" s="13"/>
      <c r="SDE5" s="13"/>
      <c r="SDF5" s="13"/>
      <c r="SDG5" s="13"/>
      <c r="SDH5" s="13"/>
      <c r="SDI5" s="13"/>
      <c r="SDJ5" s="13"/>
      <c r="SDK5" s="13"/>
      <c r="SDL5" s="13"/>
      <c r="SDM5" s="13"/>
      <c r="SDN5" s="13"/>
      <c r="SDO5" s="13"/>
      <c r="SDP5" s="13"/>
      <c r="SDQ5" s="13"/>
      <c r="SDR5" s="13"/>
      <c r="SDS5" s="13"/>
      <c r="SDT5" s="13"/>
      <c r="SDU5" s="13"/>
      <c r="SDV5" s="13"/>
      <c r="SDW5" s="13"/>
      <c r="SDX5" s="13"/>
      <c r="SDY5" s="13"/>
      <c r="SDZ5" s="13"/>
      <c r="SEA5" s="13"/>
      <c r="SEB5" s="13"/>
      <c r="SEC5" s="13"/>
      <c r="SED5" s="13"/>
      <c r="SEE5" s="13"/>
      <c r="SEF5" s="13"/>
      <c r="SEG5" s="13"/>
      <c r="SEH5" s="13"/>
      <c r="SEI5" s="13"/>
      <c r="SEJ5" s="13"/>
      <c r="SEK5" s="13"/>
      <c r="SEL5" s="13"/>
      <c r="SEM5" s="13"/>
      <c r="SEN5" s="13"/>
      <c r="SEO5" s="13"/>
      <c r="SEP5" s="13"/>
      <c r="SEQ5" s="13"/>
      <c r="SER5" s="13"/>
      <c r="SES5" s="13"/>
      <c r="SET5" s="13"/>
      <c r="SEU5" s="13"/>
      <c r="SEV5" s="13"/>
      <c r="SEW5" s="13"/>
      <c r="SEX5" s="13"/>
      <c r="SEY5" s="13"/>
      <c r="SEZ5" s="13"/>
      <c r="SFA5" s="13"/>
      <c r="SFB5" s="13"/>
      <c r="SFC5" s="13"/>
      <c r="SFD5" s="13"/>
      <c r="SFE5" s="13"/>
      <c r="SFF5" s="13"/>
      <c r="SFG5" s="13"/>
      <c r="SFH5" s="13"/>
      <c r="SFI5" s="13"/>
      <c r="SFJ5" s="13"/>
      <c r="SFK5" s="13"/>
      <c r="SFL5" s="13"/>
      <c r="SFM5" s="13"/>
      <c r="SFN5" s="13"/>
      <c r="SFO5" s="13"/>
      <c r="SFP5" s="13"/>
      <c r="SFQ5" s="13"/>
      <c r="SFR5" s="13"/>
      <c r="SFS5" s="13"/>
      <c r="SFT5" s="13"/>
      <c r="SFU5" s="13"/>
      <c r="SFV5" s="13"/>
      <c r="SFW5" s="13"/>
      <c r="SFX5" s="13"/>
      <c r="SFY5" s="13"/>
      <c r="SFZ5" s="13"/>
      <c r="SGA5" s="13"/>
      <c r="SGB5" s="13"/>
      <c r="SGC5" s="13"/>
      <c r="SGD5" s="13"/>
      <c r="SGE5" s="13"/>
      <c r="SGF5" s="13"/>
      <c r="SGG5" s="13"/>
      <c r="SGH5" s="13"/>
      <c r="SGI5" s="13"/>
      <c r="SGJ5" s="13"/>
      <c r="SGK5" s="13"/>
      <c r="SGL5" s="13"/>
      <c r="SGM5" s="13"/>
      <c r="SGN5" s="13"/>
      <c r="SGO5" s="13"/>
      <c r="SGP5" s="13"/>
      <c r="SGQ5" s="13"/>
      <c r="SGR5" s="13"/>
      <c r="SGS5" s="13"/>
      <c r="SGT5" s="13"/>
      <c r="SGU5" s="13"/>
      <c r="SGV5" s="13"/>
      <c r="SGW5" s="13"/>
      <c r="SGX5" s="13"/>
      <c r="SGY5" s="13"/>
      <c r="SGZ5" s="13"/>
      <c r="SHA5" s="13"/>
      <c r="SHB5" s="13"/>
      <c r="SHC5" s="13"/>
      <c r="SHD5" s="13"/>
      <c r="SHE5" s="13"/>
      <c r="SHF5" s="13"/>
      <c r="SHG5" s="13"/>
      <c r="SHH5" s="13"/>
      <c r="SHI5" s="13"/>
      <c r="SHJ5" s="13"/>
      <c r="SHK5" s="13"/>
      <c r="SHL5" s="13"/>
      <c r="SHM5" s="13"/>
      <c r="SHN5" s="13"/>
      <c r="SHO5" s="13"/>
      <c r="SHP5" s="13"/>
      <c r="SHQ5" s="13"/>
      <c r="SHR5" s="13"/>
      <c r="SHS5" s="13"/>
      <c r="SHT5" s="13"/>
      <c r="SHU5" s="13"/>
      <c r="SHV5" s="13"/>
      <c r="SHW5" s="13"/>
      <c r="SHX5" s="13"/>
      <c r="SHY5" s="13"/>
      <c r="SHZ5" s="13"/>
      <c r="SIA5" s="13"/>
      <c r="SIB5" s="13"/>
      <c r="SIC5" s="13"/>
      <c r="SID5" s="13"/>
      <c r="SIE5" s="13"/>
      <c r="SIF5" s="13"/>
      <c r="SIG5" s="13"/>
      <c r="SIH5" s="13"/>
      <c r="SII5" s="13"/>
      <c r="SIJ5" s="13"/>
      <c r="SIK5" s="13"/>
      <c r="SIL5" s="13"/>
      <c r="SIM5" s="13"/>
      <c r="SIN5" s="13"/>
      <c r="SIO5" s="13"/>
      <c r="SIP5" s="13"/>
      <c r="SIQ5" s="13"/>
      <c r="SIR5" s="13"/>
      <c r="SIS5" s="13"/>
      <c r="SIT5" s="13"/>
      <c r="SIU5" s="13"/>
      <c r="SIV5" s="13"/>
      <c r="SIW5" s="13"/>
      <c r="SIX5" s="13"/>
      <c r="SIY5" s="13"/>
      <c r="SIZ5" s="13"/>
      <c r="SJA5" s="13"/>
      <c r="SJB5" s="13"/>
      <c r="SJC5" s="13"/>
      <c r="SJD5" s="13"/>
      <c r="SJE5" s="13"/>
      <c r="SJF5" s="13"/>
      <c r="SJG5" s="13"/>
      <c r="SJH5" s="13"/>
      <c r="SJI5" s="13"/>
      <c r="SJJ5" s="13"/>
      <c r="SJK5" s="13"/>
      <c r="SJL5" s="13"/>
      <c r="SJM5" s="13"/>
      <c r="SJN5" s="13"/>
      <c r="SJO5" s="13"/>
      <c r="SJP5" s="13"/>
      <c r="SJQ5" s="13"/>
      <c r="SJR5" s="13"/>
      <c r="SJS5" s="13"/>
      <c r="SJT5" s="13"/>
      <c r="SJU5" s="13"/>
      <c r="SJV5" s="13"/>
      <c r="SJW5" s="13"/>
      <c r="SJX5" s="13"/>
      <c r="SJY5" s="13"/>
      <c r="SJZ5" s="13"/>
      <c r="SKA5" s="13"/>
      <c r="SKB5" s="13"/>
      <c r="SKC5" s="13"/>
      <c r="SKD5" s="13"/>
      <c r="SKE5" s="13"/>
      <c r="SKF5" s="13"/>
      <c r="SKG5" s="13"/>
      <c r="SKH5" s="13"/>
      <c r="SKI5" s="13"/>
      <c r="SKJ5" s="13"/>
      <c r="SKK5" s="13"/>
      <c r="SKL5" s="13"/>
      <c r="SKM5" s="13"/>
      <c r="SKN5" s="13"/>
      <c r="SKO5" s="13"/>
      <c r="SKP5" s="13"/>
      <c r="SKQ5" s="13"/>
      <c r="SKR5" s="13"/>
      <c r="SKS5" s="13"/>
      <c r="SKT5" s="13"/>
      <c r="SKU5" s="13"/>
      <c r="SKV5" s="13"/>
      <c r="SKW5" s="13"/>
      <c r="SKX5" s="13"/>
      <c r="SKY5" s="13"/>
      <c r="SKZ5" s="13"/>
      <c r="SLA5" s="13"/>
      <c r="SLB5" s="13"/>
      <c r="SLC5" s="13"/>
      <c r="SLD5" s="13"/>
      <c r="SLE5" s="13"/>
      <c r="SLF5" s="13"/>
      <c r="SLG5" s="13"/>
      <c r="SLH5" s="13"/>
      <c r="SLI5" s="13"/>
      <c r="SLJ5" s="13"/>
      <c r="SLK5" s="13"/>
      <c r="SLL5" s="13"/>
      <c r="SLM5" s="13"/>
      <c r="SLN5" s="13"/>
      <c r="SLO5" s="13"/>
      <c r="SLP5" s="13"/>
      <c r="SLQ5" s="13"/>
      <c r="SLR5" s="13"/>
      <c r="SLS5" s="13"/>
      <c r="SLT5" s="13"/>
      <c r="SLU5" s="13"/>
      <c r="SLV5" s="13"/>
      <c r="SLW5" s="13"/>
      <c r="SLX5" s="13"/>
      <c r="SLY5" s="13"/>
      <c r="SLZ5" s="13"/>
      <c r="SMA5" s="13"/>
      <c r="SMB5" s="13"/>
      <c r="SMC5" s="13"/>
      <c r="SMD5" s="13"/>
      <c r="SME5" s="13"/>
      <c r="SMF5" s="13"/>
      <c r="SMG5" s="13"/>
      <c r="SMH5" s="13"/>
      <c r="SMI5" s="13"/>
      <c r="SMJ5" s="13"/>
      <c r="SMK5" s="13"/>
      <c r="SML5" s="13"/>
      <c r="SMM5" s="13"/>
      <c r="SMN5" s="13"/>
      <c r="SMO5" s="13"/>
      <c r="SMP5" s="13"/>
      <c r="SMQ5" s="13"/>
      <c r="SMR5" s="13"/>
      <c r="SMS5" s="13"/>
      <c r="SMT5" s="13"/>
      <c r="SMU5" s="13"/>
      <c r="SMV5" s="13"/>
      <c r="SMW5" s="13"/>
      <c r="SMX5" s="13"/>
      <c r="SMY5" s="13"/>
      <c r="SMZ5" s="13"/>
      <c r="SNA5" s="13"/>
      <c r="SNB5" s="13"/>
      <c r="SNC5" s="13"/>
      <c r="SND5" s="13"/>
      <c r="SNE5" s="13"/>
      <c r="SNF5" s="13"/>
      <c r="SNG5" s="13"/>
      <c r="SNH5" s="13"/>
      <c r="SNI5" s="13"/>
      <c r="SNJ5" s="13"/>
      <c r="SNK5" s="13"/>
      <c r="SNL5" s="13"/>
      <c r="SNM5" s="13"/>
      <c r="SNN5" s="13"/>
      <c r="SNO5" s="13"/>
      <c r="SNP5" s="13"/>
      <c r="SNQ5" s="13"/>
      <c r="SNR5" s="13"/>
      <c r="SNS5" s="13"/>
      <c r="SNT5" s="13"/>
      <c r="SNU5" s="13"/>
      <c r="SNV5" s="13"/>
      <c r="SNW5" s="13"/>
      <c r="SNX5" s="13"/>
      <c r="SNY5" s="13"/>
      <c r="SNZ5" s="13"/>
      <c r="SOA5" s="13"/>
      <c r="SOB5" s="13"/>
      <c r="SOC5" s="13"/>
      <c r="SOD5" s="13"/>
      <c r="SOE5" s="13"/>
      <c r="SOF5" s="13"/>
      <c r="SOG5" s="13"/>
      <c r="SOH5" s="13"/>
      <c r="SOI5" s="13"/>
      <c r="SOJ5" s="13"/>
      <c r="SOK5" s="13"/>
      <c r="SOL5" s="13"/>
      <c r="SOM5" s="13"/>
      <c r="SON5" s="13"/>
      <c r="SOO5" s="13"/>
      <c r="SOP5" s="13"/>
      <c r="SOQ5" s="13"/>
      <c r="SOR5" s="13"/>
      <c r="SOS5" s="13"/>
      <c r="SOT5" s="13"/>
      <c r="SOU5" s="13"/>
      <c r="SOV5" s="13"/>
      <c r="SOW5" s="13"/>
      <c r="SOX5" s="13"/>
      <c r="SOY5" s="13"/>
      <c r="SOZ5" s="13"/>
      <c r="SPA5" s="13"/>
      <c r="SPB5" s="13"/>
      <c r="SPC5" s="13"/>
      <c r="SPD5" s="13"/>
      <c r="SPE5" s="13"/>
      <c r="SPF5" s="13"/>
      <c r="SPG5" s="13"/>
      <c r="SPH5" s="13"/>
      <c r="SPI5" s="13"/>
      <c r="SPJ5" s="13"/>
      <c r="SPK5" s="13"/>
      <c r="SPL5" s="13"/>
      <c r="SPM5" s="13"/>
      <c r="SPN5" s="13"/>
      <c r="SPO5" s="13"/>
      <c r="SPP5" s="13"/>
      <c r="SPQ5" s="13"/>
      <c r="SPR5" s="13"/>
      <c r="SPS5" s="13"/>
      <c r="SPT5" s="13"/>
      <c r="SPU5" s="13"/>
      <c r="SPV5" s="13"/>
      <c r="SPW5" s="13"/>
      <c r="SPX5" s="13"/>
      <c r="SPY5" s="13"/>
      <c r="SPZ5" s="13"/>
      <c r="SQA5" s="13"/>
      <c r="SQB5" s="13"/>
      <c r="SQC5" s="13"/>
      <c r="SQD5" s="13"/>
      <c r="SQE5" s="13"/>
      <c r="SQF5" s="13"/>
      <c r="SQG5" s="13"/>
      <c r="SQH5" s="13"/>
      <c r="SQI5" s="13"/>
      <c r="SQJ5" s="13"/>
      <c r="SQK5" s="13"/>
      <c r="SQL5" s="13"/>
      <c r="SQM5" s="13"/>
      <c r="SQN5" s="13"/>
      <c r="SQO5" s="13"/>
      <c r="SQP5" s="13"/>
      <c r="SQQ5" s="13"/>
      <c r="SQR5" s="13"/>
      <c r="SQS5" s="13"/>
      <c r="SQT5" s="13"/>
      <c r="SQU5" s="13"/>
      <c r="SQV5" s="13"/>
      <c r="SQW5" s="13"/>
      <c r="SQX5" s="13"/>
      <c r="SQY5" s="13"/>
      <c r="SQZ5" s="13"/>
      <c r="SRA5" s="13"/>
      <c r="SRB5" s="13"/>
      <c r="SRC5" s="13"/>
      <c r="SRD5" s="13"/>
      <c r="SRE5" s="13"/>
      <c r="SRF5" s="13"/>
      <c r="SRG5" s="13"/>
      <c r="SRH5" s="13"/>
      <c r="SRI5" s="13"/>
      <c r="SRJ5" s="13"/>
      <c r="SRK5" s="13"/>
      <c r="SRL5" s="13"/>
      <c r="SRM5" s="13"/>
      <c r="SRN5" s="13"/>
      <c r="SRO5" s="13"/>
      <c r="SRP5" s="13"/>
      <c r="SRQ5" s="13"/>
      <c r="SRR5" s="13"/>
      <c r="SRS5" s="13"/>
      <c r="SRT5" s="13"/>
      <c r="SRU5" s="13"/>
      <c r="SRV5" s="13"/>
      <c r="SRW5" s="13"/>
      <c r="SRX5" s="13"/>
      <c r="SRY5" s="13"/>
      <c r="SRZ5" s="13"/>
      <c r="SSA5" s="13"/>
      <c r="SSB5" s="13"/>
      <c r="SSC5" s="13"/>
      <c r="SSD5" s="13"/>
      <c r="SSE5" s="13"/>
      <c r="SSF5" s="13"/>
      <c r="SSG5" s="13"/>
      <c r="SSH5" s="13"/>
      <c r="SSI5" s="13"/>
      <c r="SSJ5" s="13"/>
      <c r="SSK5" s="13"/>
      <c r="SSL5" s="13"/>
      <c r="SSM5" s="13"/>
      <c r="SSN5" s="13"/>
      <c r="SSO5" s="13"/>
      <c r="SSP5" s="13"/>
      <c r="SSQ5" s="13"/>
      <c r="SSR5" s="13"/>
      <c r="SSS5" s="13"/>
      <c r="SST5" s="13"/>
      <c r="SSU5" s="13"/>
      <c r="SSV5" s="13"/>
      <c r="SSW5" s="13"/>
      <c r="SSX5" s="13"/>
      <c r="SSY5" s="13"/>
      <c r="SSZ5" s="13"/>
      <c r="STA5" s="13"/>
      <c r="STB5" s="13"/>
      <c r="STC5" s="13"/>
      <c r="STD5" s="13"/>
      <c r="STE5" s="13"/>
      <c r="STF5" s="13"/>
      <c r="STG5" s="13"/>
      <c r="STH5" s="13"/>
      <c r="STI5" s="13"/>
      <c r="STJ5" s="13"/>
      <c r="STK5" s="13"/>
      <c r="STL5" s="13"/>
      <c r="STM5" s="13"/>
      <c r="STN5" s="13"/>
      <c r="STO5" s="13"/>
      <c r="STP5" s="13"/>
      <c r="STQ5" s="13"/>
      <c r="STR5" s="13"/>
      <c r="STS5" s="13"/>
      <c r="STT5" s="13"/>
      <c r="STU5" s="13"/>
      <c r="STV5" s="13"/>
      <c r="STW5" s="13"/>
      <c r="STX5" s="13"/>
      <c r="STY5" s="13"/>
      <c r="STZ5" s="13"/>
      <c r="SUA5" s="13"/>
      <c r="SUB5" s="13"/>
      <c r="SUC5" s="13"/>
      <c r="SUD5" s="13"/>
      <c r="SUE5" s="13"/>
      <c r="SUF5" s="13"/>
      <c r="SUG5" s="13"/>
      <c r="SUH5" s="13"/>
      <c r="SUI5" s="13"/>
      <c r="SUJ5" s="13"/>
      <c r="SUK5" s="13"/>
      <c r="SUL5" s="13"/>
      <c r="SUM5" s="13"/>
      <c r="SUN5" s="13"/>
      <c r="SUO5" s="13"/>
      <c r="SUP5" s="13"/>
      <c r="SUQ5" s="13"/>
      <c r="SUR5" s="13"/>
      <c r="SUS5" s="13"/>
      <c r="SUT5" s="13"/>
      <c r="SUU5" s="13"/>
      <c r="SUV5" s="13"/>
      <c r="SUW5" s="13"/>
      <c r="SUX5" s="13"/>
      <c r="SUY5" s="13"/>
      <c r="SUZ5" s="13"/>
      <c r="SVA5" s="13"/>
      <c r="SVB5" s="13"/>
      <c r="SVC5" s="13"/>
      <c r="SVD5" s="13"/>
      <c r="SVE5" s="13"/>
      <c r="SVF5" s="13"/>
      <c r="SVG5" s="13"/>
      <c r="SVH5" s="13"/>
      <c r="SVI5" s="13"/>
      <c r="SVJ5" s="13"/>
      <c r="SVK5" s="13"/>
      <c r="SVL5" s="13"/>
      <c r="SVM5" s="13"/>
      <c r="SVN5" s="13"/>
      <c r="SVO5" s="13"/>
      <c r="SVP5" s="13"/>
      <c r="SVQ5" s="13"/>
      <c r="SVR5" s="13"/>
      <c r="SVS5" s="13"/>
      <c r="SVT5" s="13"/>
      <c r="SVU5" s="13"/>
      <c r="SVV5" s="13"/>
      <c r="SVW5" s="13"/>
      <c r="SVX5" s="13"/>
      <c r="SVY5" s="13"/>
      <c r="SVZ5" s="13"/>
      <c r="SWA5" s="13"/>
      <c r="SWB5" s="13"/>
      <c r="SWC5" s="13"/>
      <c r="SWD5" s="13"/>
      <c r="SWE5" s="13"/>
      <c r="SWF5" s="13"/>
      <c r="SWG5" s="13"/>
      <c r="SWH5" s="13"/>
      <c r="SWI5" s="13"/>
      <c r="SWJ5" s="13"/>
      <c r="SWK5" s="13"/>
      <c r="SWL5" s="13"/>
      <c r="SWM5" s="13"/>
      <c r="SWN5" s="13"/>
      <c r="SWO5" s="13"/>
      <c r="SWP5" s="13"/>
      <c r="SWQ5" s="13"/>
      <c r="SWR5" s="13"/>
      <c r="SWS5" s="13"/>
      <c r="SWT5" s="13"/>
      <c r="SWU5" s="13"/>
      <c r="SWV5" s="13"/>
      <c r="SWW5" s="13"/>
      <c r="SWX5" s="13"/>
      <c r="SWY5" s="13"/>
      <c r="SWZ5" s="13"/>
      <c r="SXA5" s="13"/>
      <c r="SXB5" s="13"/>
      <c r="SXC5" s="13"/>
      <c r="SXD5" s="13"/>
      <c r="SXE5" s="13"/>
      <c r="SXF5" s="13"/>
      <c r="SXG5" s="13"/>
      <c r="SXH5" s="13"/>
      <c r="SXI5" s="13"/>
      <c r="SXJ5" s="13"/>
      <c r="SXK5" s="13"/>
      <c r="SXL5" s="13"/>
      <c r="SXM5" s="13"/>
      <c r="SXN5" s="13"/>
      <c r="SXO5" s="13"/>
      <c r="SXP5" s="13"/>
      <c r="SXQ5" s="13"/>
      <c r="SXR5" s="13"/>
      <c r="SXS5" s="13"/>
      <c r="SXT5" s="13"/>
      <c r="SXU5" s="13"/>
      <c r="SXV5" s="13"/>
      <c r="SXW5" s="13"/>
      <c r="SXX5" s="13"/>
      <c r="SXY5" s="13"/>
      <c r="SXZ5" s="13"/>
      <c r="SYA5" s="13"/>
      <c r="SYB5" s="13"/>
      <c r="SYC5" s="13"/>
      <c r="SYD5" s="13"/>
      <c r="SYE5" s="13"/>
      <c r="SYF5" s="13"/>
      <c r="SYG5" s="13"/>
      <c r="SYH5" s="13"/>
      <c r="SYI5" s="13"/>
      <c r="SYJ5" s="13"/>
      <c r="SYK5" s="13"/>
      <c r="SYL5" s="13"/>
      <c r="SYM5" s="13"/>
      <c r="SYN5" s="13"/>
      <c r="SYO5" s="13"/>
      <c r="SYP5" s="13"/>
      <c r="SYQ5" s="13"/>
      <c r="SYR5" s="13"/>
      <c r="SYS5" s="13"/>
      <c r="SYT5" s="13"/>
      <c r="SYU5" s="13"/>
      <c r="SYV5" s="13"/>
      <c r="SYW5" s="13"/>
      <c r="SYX5" s="13"/>
      <c r="SYY5" s="13"/>
      <c r="SYZ5" s="13"/>
      <c r="SZA5" s="13"/>
      <c r="SZB5" s="13"/>
      <c r="SZC5" s="13"/>
      <c r="SZD5" s="13"/>
      <c r="SZE5" s="13"/>
      <c r="SZF5" s="13"/>
      <c r="SZG5" s="13"/>
      <c r="SZH5" s="13"/>
      <c r="SZI5" s="13"/>
      <c r="SZJ5" s="13"/>
      <c r="SZK5" s="13"/>
      <c r="SZL5" s="13"/>
      <c r="SZM5" s="13"/>
      <c r="SZN5" s="13"/>
      <c r="SZO5" s="13"/>
      <c r="SZP5" s="13"/>
      <c r="SZQ5" s="13"/>
      <c r="SZR5" s="13"/>
      <c r="SZS5" s="13"/>
      <c r="SZT5" s="13"/>
      <c r="SZU5" s="13"/>
      <c r="SZV5" s="13"/>
      <c r="SZW5" s="13"/>
      <c r="SZX5" s="13"/>
      <c r="SZY5" s="13"/>
      <c r="SZZ5" s="13"/>
      <c r="TAA5" s="13"/>
      <c r="TAB5" s="13"/>
      <c r="TAC5" s="13"/>
      <c r="TAD5" s="13"/>
      <c r="TAE5" s="13"/>
      <c r="TAF5" s="13"/>
      <c r="TAG5" s="13"/>
      <c r="TAH5" s="13"/>
      <c r="TAI5" s="13"/>
      <c r="TAJ5" s="13"/>
      <c r="TAK5" s="13"/>
      <c r="TAL5" s="13"/>
      <c r="TAM5" s="13"/>
      <c r="TAN5" s="13"/>
      <c r="TAO5" s="13"/>
      <c r="TAP5" s="13"/>
      <c r="TAQ5" s="13"/>
      <c r="TAR5" s="13"/>
      <c r="TAS5" s="13"/>
      <c r="TAT5" s="13"/>
      <c r="TAU5" s="13"/>
      <c r="TAV5" s="13"/>
      <c r="TAW5" s="13"/>
      <c r="TAX5" s="13"/>
      <c r="TAY5" s="13"/>
      <c r="TAZ5" s="13"/>
      <c r="TBA5" s="13"/>
      <c r="TBB5" s="13"/>
      <c r="TBC5" s="13"/>
      <c r="TBD5" s="13"/>
      <c r="TBE5" s="13"/>
      <c r="TBF5" s="13"/>
      <c r="TBG5" s="13"/>
      <c r="TBH5" s="13"/>
      <c r="TBI5" s="13"/>
      <c r="TBJ5" s="13"/>
      <c r="TBK5" s="13"/>
      <c r="TBL5" s="13"/>
      <c r="TBM5" s="13"/>
      <c r="TBN5" s="13"/>
      <c r="TBO5" s="13"/>
      <c r="TBP5" s="13"/>
      <c r="TBQ5" s="13"/>
      <c r="TBR5" s="13"/>
      <c r="TBS5" s="13"/>
      <c r="TBT5" s="13"/>
      <c r="TBU5" s="13"/>
      <c r="TBV5" s="13"/>
      <c r="TBW5" s="13"/>
      <c r="TBX5" s="13"/>
      <c r="TBY5" s="13"/>
      <c r="TBZ5" s="13"/>
      <c r="TCA5" s="13"/>
      <c r="TCB5" s="13"/>
      <c r="TCC5" s="13"/>
      <c r="TCD5" s="13"/>
      <c r="TCE5" s="13"/>
      <c r="TCF5" s="13"/>
      <c r="TCG5" s="13"/>
      <c r="TCH5" s="13"/>
      <c r="TCI5" s="13"/>
      <c r="TCJ5" s="13"/>
      <c r="TCK5" s="13"/>
      <c r="TCL5" s="13"/>
      <c r="TCM5" s="13"/>
      <c r="TCN5" s="13"/>
      <c r="TCO5" s="13"/>
      <c r="TCP5" s="13"/>
      <c r="TCQ5" s="13"/>
      <c r="TCR5" s="13"/>
      <c r="TCS5" s="13"/>
      <c r="TCT5" s="13"/>
      <c r="TCU5" s="13"/>
      <c r="TCV5" s="13"/>
      <c r="TCW5" s="13"/>
      <c r="TCX5" s="13"/>
      <c r="TCY5" s="13"/>
      <c r="TCZ5" s="13"/>
      <c r="TDA5" s="13"/>
      <c r="TDB5" s="13"/>
      <c r="TDC5" s="13"/>
      <c r="TDD5" s="13"/>
      <c r="TDE5" s="13"/>
      <c r="TDF5" s="13"/>
      <c r="TDG5" s="13"/>
      <c r="TDH5" s="13"/>
      <c r="TDI5" s="13"/>
      <c r="TDJ5" s="13"/>
      <c r="TDK5" s="13"/>
      <c r="TDL5" s="13"/>
      <c r="TDM5" s="13"/>
      <c r="TDN5" s="13"/>
      <c r="TDO5" s="13"/>
      <c r="TDP5" s="13"/>
      <c r="TDQ5" s="13"/>
      <c r="TDR5" s="13"/>
      <c r="TDS5" s="13"/>
      <c r="TDT5" s="13"/>
      <c r="TDU5" s="13"/>
      <c r="TDV5" s="13"/>
      <c r="TDW5" s="13"/>
      <c r="TDX5" s="13"/>
      <c r="TDY5" s="13"/>
      <c r="TDZ5" s="13"/>
      <c r="TEA5" s="13"/>
      <c r="TEB5" s="13"/>
      <c r="TEC5" s="13"/>
      <c r="TED5" s="13"/>
      <c r="TEE5" s="13"/>
      <c r="TEF5" s="13"/>
      <c r="TEG5" s="13"/>
      <c r="TEH5" s="13"/>
      <c r="TEI5" s="13"/>
      <c r="TEJ5" s="13"/>
      <c r="TEK5" s="13"/>
      <c r="TEL5" s="13"/>
      <c r="TEM5" s="13"/>
      <c r="TEN5" s="13"/>
      <c r="TEO5" s="13"/>
      <c r="TEP5" s="13"/>
      <c r="TEQ5" s="13"/>
      <c r="TER5" s="13"/>
      <c r="TES5" s="13"/>
      <c r="TET5" s="13"/>
      <c r="TEU5" s="13"/>
      <c r="TEV5" s="13"/>
      <c r="TEW5" s="13"/>
      <c r="TEX5" s="13"/>
      <c r="TEY5" s="13"/>
      <c r="TEZ5" s="13"/>
      <c r="TFA5" s="13"/>
      <c r="TFB5" s="13"/>
      <c r="TFC5" s="13"/>
      <c r="TFD5" s="13"/>
      <c r="TFE5" s="13"/>
      <c r="TFF5" s="13"/>
      <c r="TFG5" s="13"/>
      <c r="TFH5" s="13"/>
      <c r="TFI5" s="13"/>
      <c r="TFJ5" s="13"/>
      <c r="TFK5" s="13"/>
      <c r="TFL5" s="13"/>
      <c r="TFM5" s="13"/>
      <c r="TFN5" s="13"/>
      <c r="TFO5" s="13"/>
      <c r="TFP5" s="13"/>
      <c r="TFQ5" s="13"/>
      <c r="TFR5" s="13"/>
      <c r="TFS5" s="13"/>
      <c r="TFT5" s="13"/>
      <c r="TFU5" s="13"/>
      <c r="TFV5" s="13"/>
      <c r="TFW5" s="13"/>
      <c r="TFX5" s="13"/>
      <c r="TFY5" s="13"/>
      <c r="TFZ5" s="13"/>
      <c r="TGA5" s="13"/>
      <c r="TGB5" s="13"/>
      <c r="TGC5" s="13"/>
      <c r="TGD5" s="13"/>
      <c r="TGE5" s="13"/>
      <c r="TGF5" s="13"/>
      <c r="TGG5" s="13"/>
      <c r="TGH5" s="13"/>
      <c r="TGI5" s="13"/>
      <c r="TGJ5" s="13"/>
      <c r="TGK5" s="13"/>
      <c r="TGL5" s="13"/>
      <c r="TGM5" s="13"/>
      <c r="TGN5" s="13"/>
      <c r="TGO5" s="13"/>
      <c r="TGP5" s="13"/>
      <c r="TGQ5" s="13"/>
      <c r="TGR5" s="13"/>
      <c r="TGS5" s="13"/>
      <c r="TGT5" s="13"/>
      <c r="TGU5" s="13"/>
      <c r="TGV5" s="13"/>
      <c r="TGW5" s="13"/>
      <c r="TGX5" s="13"/>
      <c r="TGY5" s="13"/>
      <c r="TGZ5" s="13"/>
      <c r="THA5" s="13"/>
      <c r="THB5" s="13"/>
      <c r="THC5" s="13"/>
      <c r="THD5" s="13"/>
      <c r="THE5" s="13"/>
      <c r="THF5" s="13"/>
      <c r="THG5" s="13"/>
      <c r="THH5" s="13"/>
      <c r="THI5" s="13"/>
      <c r="THJ5" s="13"/>
      <c r="THK5" s="13"/>
      <c r="THL5" s="13"/>
      <c r="THM5" s="13"/>
      <c r="THN5" s="13"/>
      <c r="THO5" s="13"/>
      <c r="THP5" s="13"/>
      <c r="THQ5" s="13"/>
      <c r="THR5" s="13"/>
      <c r="THS5" s="13"/>
      <c r="THT5" s="13"/>
      <c r="THU5" s="13"/>
      <c r="THV5" s="13"/>
      <c r="THW5" s="13"/>
      <c r="THX5" s="13"/>
      <c r="THY5" s="13"/>
      <c r="THZ5" s="13"/>
      <c r="TIA5" s="13"/>
      <c r="TIB5" s="13"/>
      <c r="TIC5" s="13"/>
      <c r="TID5" s="13"/>
      <c r="TIE5" s="13"/>
      <c r="TIF5" s="13"/>
      <c r="TIG5" s="13"/>
      <c r="TIH5" s="13"/>
      <c r="TII5" s="13"/>
      <c r="TIJ5" s="13"/>
      <c r="TIK5" s="13"/>
      <c r="TIL5" s="13"/>
      <c r="TIM5" s="13"/>
      <c r="TIN5" s="13"/>
      <c r="TIO5" s="13"/>
      <c r="TIP5" s="13"/>
      <c r="TIQ5" s="13"/>
      <c r="TIR5" s="13"/>
      <c r="TIS5" s="13"/>
      <c r="TIT5" s="13"/>
      <c r="TIU5" s="13"/>
      <c r="TIV5" s="13"/>
      <c r="TIW5" s="13"/>
      <c r="TIX5" s="13"/>
      <c r="TIY5" s="13"/>
      <c r="TIZ5" s="13"/>
      <c r="TJA5" s="13"/>
      <c r="TJB5" s="13"/>
      <c r="TJC5" s="13"/>
      <c r="TJD5" s="13"/>
      <c r="TJE5" s="13"/>
      <c r="TJF5" s="13"/>
      <c r="TJG5" s="13"/>
      <c r="TJH5" s="13"/>
      <c r="TJI5" s="13"/>
      <c r="TJJ5" s="13"/>
      <c r="TJK5" s="13"/>
      <c r="TJL5" s="13"/>
      <c r="TJM5" s="13"/>
      <c r="TJN5" s="13"/>
      <c r="TJO5" s="13"/>
      <c r="TJP5" s="13"/>
      <c r="TJQ5" s="13"/>
      <c r="TJR5" s="13"/>
      <c r="TJS5" s="13"/>
      <c r="TJT5" s="13"/>
      <c r="TJU5" s="13"/>
      <c r="TJV5" s="13"/>
      <c r="TJW5" s="13"/>
      <c r="TJX5" s="13"/>
      <c r="TJY5" s="13"/>
      <c r="TJZ5" s="13"/>
      <c r="TKA5" s="13"/>
      <c r="TKB5" s="13"/>
      <c r="TKC5" s="13"/>
      <c r="TKD5" s="13"/>
      <c r="TKE5" s="13"/>
      <c r="TKF5" s="13"/>
      <c r="TKG5" s="13"/>
      <c r="TKH5" s="13"/>
      <c r="TKI5" s="13"/>
      <c r="TKJ5" s="13"/>
      <c r="TKK5" s="13"/>
      <c r="TKL5" s="13"/>
      <c r="TKM5" s="13"/>
      <c r="TKN5" s="13"/>
      <c r="TKO5" s="13"/>
      <c r="TKP5" s="13"/>
      <c r="TKQ5" s="13"/>
      <c r="TKR5" s="13"/>
      <c r="TKS5" s="13"/>
      <c r="TKT5" s="13"/>
      <c r="TKU5" s="13"/>
      <c r="TKV5" s="13"/>
      <c r="TKW5" s="13"/>
      <c r="TKX5" s="13"/>
      <c r="TKY5" s="13"/>
      <c r="TKZ5" s="13"/>
      <c r="TLA5" s="13"/>
      <c r="TLB5" s="13"/>
      <c r="TLC5" s="13"/>
      <c r="TLD5" s="13"/>
      <c r="TLE5" s="13"/>
      <c r="TLF5" s="13"/>
      <c r="TLG5" s="13"/>
      <c r="TLH5" s="13"/>
      <c r="TLI5" s="13"/>
      <c r="TLJ5" s="13"/>
      <c r="TLK5" s="13"/>
      <c r="TLL5" s="13"/>
      <c r="TLM5" s="13"/>
      <c r="TLN5" s="13"/>
      <c r="TLO5" s="13"/>
      <c r="TLP5" s="13"/>
      <c r="TLQ5" s="13"/>
      <c r="TLR5" s="13"/>
      <c r="TLS5" s="13"/>
      <c r="TLT5" s="13"/>
      <c r="TLU5" s="13"/>
      <c r="TLV5" s="13"/>
      <c r="TLW5" s="13"/>
      <c r="TLX5" s="13"/>
      <c r="TLY5" s="13"/>
      <c r="TLZ5" s="13"/>
      <c r="TMA5" s="13"/>
      <c r="TMB5" s="13"/>
      <c r="TMC5" s="13"/>
      <c r="TMD5" s="13"/>
      <c r="TME5" s="13"/>
      <c r="TMF5" s="13"/>
      <c r="TMG5" s="13"/>
      <c r="TMH5" s="13"/>
      <c r="TMI5" s="13"/>
      <c r="TMJ5" s="13"/>
      <c r="TMK5" s="13"/>
      <c r="TML5" s="13"/>
      <c r="TMM5" s="13"/>
      <c r="TMN5" s="13"/>
      <c r="TMO5" s="13"/>
      <c r="TMP5" s="13"/>
      <c r="TMQ5" s="13"/>
      <c r="TMR5" s="13"/>
      <c r="TMS5" s="13"/>
      <c r="TMT5" s="13"/>
      <c r="TMU5" s="13"/>
      <c r="TMV5" s="13"/>
      <c r="TMW5" s="13"/>
      <c r="TMX5" s="13"/>
      <c r="TMY5" s="13"/>
      <c r="TMZ5" s="13"/>
      <c r="TNA5" s="13"/>
      <c r="TNB5" s="13"/>
      <c r="TNC5" s="13"/>
      <c r="TND5" s="13"/>
      <c r="TNE5" s="13"/>
      <c r="TNF5" s="13"/>
      <c r="TNG5" s="13"/>
      <c r="TNH5" s="13"/>
      <c r="TNI5" s="13"/>
      <c r="TNJ5" s="13"/>
      <c r="TNK5" s="13"/>
      <c r="TNL5" s="13"/>
      <c r="TNM5" s="13"/>
      <c r="TNN5" s="13"/>
      <c r="TNO5" s="13"/>
      <c r="TNP5" s="13"/>
      <c r="TNQ5" s="13"/>
      <c r="TNR5" s="13"/>
      <c r="TNS5" s="13"/>
      <c r="TNT5" s="13"/>
      <c r="TNU5" s="13"/>
      <c r="TNV5" s="13"/>
      <c r="TNW5" s="13"/>
      <c r="TNX5" s="13"/>
      <c r="TNY5" s="13"/>
      <c r="TNZ5" s="13"/>
      <c r="TOA5" s="13"/>
      <c r="TOB5" s="13"/>
      <c r="TOC5" s="13"/>
      <c r="TOD5" s="13"/>
      <c r="TOE5" s="13"/>
      <c r="TOF5" s="13"/>
      <c r="TOG5" s="13"/>
      <c r="TOH5" s="13"/>
      <c r="TOI5" s="13"/>
      <c r="TOJ5" s="13"/>
      <c r="TOK5" s="13"/>
      <c r="TOL5" s="13"/>
      <c r="TOM5" s="13"/>
      <c r="TON5" s="13"/>
      <c r="TOO5" s="13"/>
      <c r="TOP5" s="13"/>
      <c r="TOQ5" s="13"/>
      <c r="TOR5" s="13"/>
      <c r="TOS5" s="13"/>
      <c r="TOT5" s="13"/>
      <c r="TOU5" s="13"/>
      <c r="TOV5" s="13"/>
      <c r="TOW5" s="13"/>
      <c r="TOX5" s="13"/>
      <c r="TOY5" s="13"/>
      <c r="TOZ5" s="13"/>
      <c r="TPA5" s="13"/>
      <c r="TPB5" s="13"/>
      <c r="TPC5" s="13"/>
      <c r="TPD5" s="13"/>
      <c r="TPE5" s="13"/>
      <c r="TPF5" s="13"/>
      <c r="TPG5" s="13"/>
      <c r="TPH5" s="13"/>
      <c r="TPI5" s="13"/>
      <c r="TPJ5" s="13"/>
      <c r="TPK5" s="13"/>
      <c r="TPL5" s="13"/>
      <c r="TPM5" s="13"/>
      <c r="TPN5" s="13"/>
      <c r="TPO5" s="13"/>
      <c r="TPP5" s="13"/>
      <c r="TPQ5" s="13"/>
      <c r="TPR5" s="13"/>
      <c r="TPS5" s="13"/>
      <c r="TPT5" s="13"/>
      <c r="TPU5" s="13"/>
      <c r="TPV5" s="13"/>
      <c r="TPW5" s="13"/>
      <c r="TPX5" s="13"/>
      <c r="TPY5" s="13"/>
      <c r="TPZ5" s="13"/>
      <c r="TQA5" s="13"/>
      <c r="TQB5" s="13"/>
      <c r="TQC5" s="13"/>
      <c r="TQD5" s="13"/>
      <c r="TQE5" s="13"/>
      <c r="TQF5" s="13"/>
      <c r="TQG5" s="13"/>
      <c r="TQH5" s="13"/>
      <c r="TQI5" s="13"/>
      <c r="TQJ5" s="13"/>
      <c r="TQK5" s="13"/>
      <c r="TQL5" s="13"/>
      <c r="TQM5" s="13"/>
      <c r="TQN5" s="13"/>
      <c r="TQO5" s="13"/>
      <c r="TQP5" s="13"/>
      <c r="TQQ5" s="13"/>
      <c r="TQR5" s="13"/>
      <c r="TQS5" s="13"/>
      <c r="TQT5" s="13"/>
      <c r="TQU5" s="13"/>
      <c r="TQV5" s="13"/>
      <c r="TQW5" s="13"/>
      <c r="TQX5" s="13"/>
      <c r="TQY5" s="13"/>
      <c r="TQZ5" s="13"/>
      <c r="TRA5" s="13"/>
      <c r="TRB5" s="13"/>
      <c r="TRC5" s="13"/>
      <c r="TRD5" s="13"/>
      <c r="TRE5" s="13"/>
      <c r="TRF5" s="13"/>
      <c r="TRG5" s="13"/>
      <c r="TRH5" s="13"/>
      <c r="TRI5" s="13"/>
      <c r="TRJ5" s="13"/>
      <c r="TRK5" s="13"/>
      <c r="TRL5" s="13"/>
      <c r="TRM5" s="13"/>
      <c r="TRN5" s="13"/>
      <c r="TRO5" s="13"/>
      <c r="TRP5" s="13"/>
      <c r="TRQ5" s="13"/>
      <c r="TRR5" s="13"/>
      <c r="TRS5" s="13"/>
      <c r="TRT5" s="13"/>
      <c r="TRU5" s="13"/>
      <c r="TRV5" s="13"/>
      <c r="TRW5" s="13"/>
      <c r="TRX5" s="13"/>
      <c r="TRY5" s="13"/>
      <c r="TRZ5" s="13"/>
      <c r="TSA5" s="13"/>
      <c r="TSB5" s="13"/>
      <c r="TSC5" s="13"/>
      <c r="TSD5" s="13"/>
      <c r="TSE5" s="13"/>
      <c r="TSF5" s="13"/>
      <c r="TSG5" s="13"/>
      <c r="TSH5" s="13"/>
      <c r="TSI5" s="13"/>
      <c r="TSJ5" s="13"/>
      <c r="TSK5" s="13"/>
      <c r="TSL5" s="13"/>
      <c r="TSM5" s="13"/>
      <c r="TSN5" s="13"/>
      <c r="TSO5" s="13"/>
      <c r="TSP5" s="13"/>
      <c r="TSQ5" s="13"/>
      <c r="TSR5" s="13"/>
      <c r="TSS5" s="13"/>
      <c r="TST5" s="13"/>
      <c r="TSU5" s="13"/>
      <c r="TSV5" s="13"/>
      <c r="TSW5" s="13"/>
      <c r="TSX5" s="13"/>
      <c r="TSY5" s="13"/>
      <c r="TSZ5" s="13"/>
      <c r="TTA5" s="13"/>
      <c r="TTB5" s="13"/>
      <c r="TTC5" s="13"/>
      <c r="TTD5" s="13"/>
      <c r="TTE5" s="13"/>
      <c r="TTF5" s="13"/>
      <c r="TTG5" s="13"/>
      <c r="TTH5" s="13"/>
      <c r="TTI5" s="13"/>
      <c r="TTJ5" s="13"/>
      <c r="TTK5" s="13"/>
      <c r="TTL5" s="13"/>
      <c r="TTM5" s="13"/>
      <c r="TTN5" s="13"/>
      <c r="TTO5" s="13"/>
      <c r="TTP5" s="13"/>
      <c r="TTQ5" s="13"/>
      <c r="TTR5" s="13"/>
      <c r="TTS5" s="13"/>
      <c r="TTT5" s="13"/>
      <c r="TTU5" s="13"/>
      <c r="TTV5" s="13"/>
      <c r="TTW5" s="13"/>
      <c r="TTX5" s="13"/>
      <c r="TTY5" s="13"/>
      <c r="TTZ5" s="13"/>
      <c r="TUA5" s="13"/>
      <c r="TUB5" s="13"/>
      <c r="TUC5" s="13"/>
      <c r="TUD5" s="13"/>
      <c r="TUE5" s="13"/>
      <c r="TUF5" s="13"/>
      <c r="TUG5" s="13"/>
      <c r="TUH5" s="13"/>
      <c r="TUI5" s="13"/>
      <c r="TUJ5" s="13"/>
      <c r="TUK5" s="13"/>
      <c r="TUL5" s="13"/>
      <c r="TUM5" s="13"/>
      <c r="TUN5" s="13"/>
      <c r="TUO5" s="13"/>
      <c r="TUP5" s="13"/>
      <c r="TUQ5" s="13"/>
      <c r="TUR5" s="13"/>
      <c r="TUS5" s="13"/>
      <c r="TUT5" s="13"/>
      <c r="TUU5" s="13"/>
      <c r="TUV5" s="13"/>
      <c r="TUW5" s="13"/>
      <c r="TUX5" s="13"/>
      <c r="TUY5" s="13"/>
      <c r="TUZ5" s="13"/>
      <c r="TVA5" s="13"/>
      <c r="TVB5" s="13"/>
      <c r="TVC5" s="13"/>
      <c r="TVD5" s="13"/>
      <c r="TVE5" s="13"/>
      <c r="TVF5" s="13"/>
      <c r="TVG5" s="13"/>
      <c r="TVH5" s="13"/>
      <c r="TVI5" s="13"/>
      <c r="TVJ5" s="13"/>
      <c r="TVK5" s="13"/>
      <c r="TVL5" s="13"/>
      <c r="TVM5" s="13"/>
      <c r="TVN5" s="13"/>
      <c r="TVO5" s="13"/>
      <c r="TVP5" s="13"/>
      <c r="TVQ5" s="13"/>
      <c r="TVR5" s="13"/>
      <c r="TVS5" s="13"/>
      <c r="TVT5" s="13"/>
      <c r="TVU5" s="13"/>
      <c r="TVV5" s="13"/>
      <c r="TVW5" s="13"/>
      <c r="TVX5" s="13"/>
      <c r="TVY5" s="13"/>
      <c r="TVZ5" s="13"/>
      <c r="TWA5" s="13"/>
      <c r="TWB5" s="13"/>
      <c r="TWC5" s="13"/>
      <c r="TWD5" s="13"/>
      <c r="TWE5" s="13"/>
      <c r="TWF5" s="13"/>
      <c r="TWG5" s="13"/>
      <c r="TWH5" s="13"/>
      <c r="TWI5" s="13"/>
      <c r="TWJ5" s="13"/>
      <c r="TWK5" s="13"/>
      <c r="TWL5" s="13"/>
      <c r="TWM5" s="13"/>
      <c r="TWN5" s="13"/>
      <c r="TWO5" s="13"/>
      <c r="TWP5" s="13"/>
      <c r="TWQ5" s="13"/>
      <c r="TWR5" s="13"/>
      <c r="TWS5" s="13"/>
      <c r="TWT5" s="13"/>
      <c r="TWU5" s="13"/>
      <c r="TWV5" s="13"/>
      <c r="TWW5" s="13"/>
      <c r="TWX5" s="13"/>
      <c r="TWY5" s="13"/>
      <c r="TWZ5" s="13"/>
      <c r="TXA5" s="13"/>
      <c r="TXB5" s="13"/>
      <c r="TXC5" s="13"/>
      <c r="TXD5" s="13"/>
      <c r="TXE5" s="13"/>
      <c r="TXF5" s="13"/>
      <c r="TXG5" s="13"/>
      <c r="TXH5" s="13"/>
      <c r="TXI5" s="13"/>
      <c r="TXJ5" s="13"/>
      <c r="TXK5" s="13"/>
      <c r="TXL5" s="13"/>
      <c r="TXM5" s="13"/>
      <c r="TXN5" s="13"/>
      <c r="TXO5" s="13"/>
      <c r="TXP5" s="13"/>
      <c r="TXQ5" s="13"/>
      <c r="TXR5" s="13"/>
      <c r="TXS5" s="13"/>
      <c r="TXT5" s="13"/>
      <c r="TXU5" s="13"/>
      <c r="TXV5" s="13"/>
      <c r="TXW5" s="13"/>
      <c r="TXX5" s="13"/>
      <c r="TXY5" s="13"/>
      <c r="TXZ5" s="13"/>
      <c r="TYA5" s="13"/>
      <c r="TYB5" s="13"/>
      <c r="TYC5" s="13"/>
      <c r="TYD5" s="13"/>
      <c r="TYE5" s="13"/>
      <c r="TYF5" s="13"/>
      <c r="TYG5" s="13"/>
      <c r="TYH5" s="13"/>
      <c r="TYI5" s="13"/>
      <c r="TYJ5" s="13"/>
      <c r="TYK5" s="13"/>
      <c r="TYL5" s="13"/>
      <c r="TYM5" s="13"/>
      <c r="TYN5" s="13"/>
      <c r="TYO5" s="13"/>
      <c r="TYP5" s="13"/>
      <c r="TYQ5" s="13"/>
      <c r="TYR5" s="13"/>
      <c r="TYS5" s="13"/>
      <c r="TYT5" s="13"/>
      <c r="TYU5" s="13"/>
      <c r="TYV5" s="13"/>
      <c r="TYW5" s="13"/>
      <c r="TYX5" s="13"/>
      <c r="TYY5" s="13"/>
      <c r="TYZ5" s="13"/>
      <c r="TZA5" s="13"/>
      <c r="TZB5" s="13"/>
      <c r="TZC5" s="13"/>
      <c r="TZD5" s="13"/>
      <c r="TZE5" s="13"/>
      <c r="TZF5" s="13"/>
      <c r="TZG5" s="13"/>
      <c r="TZH5" s="13"/>
      <c r="TZI5" s="13"/>
      <c r="TZJ5" s="13"/>
      <c r="TZK5" s="13"/>
      <c r="TZL5" s="13"/>
      <c r="TZM5" s="13"/>
      <c r="TZN5" s="13"/>
      <c r="TZO5" s="13"/>
      <c r="TZP5" s="13"/>
      <c r="TZQ5" s="13"/>
      <c r="TZR5" s="13"/>
      <c r="TZS5" s="13"/>
      <c r="TZT5" s="13"/>
      <c r="TZU5" s="13"/>
      <c r="TZV5" s="13"/>
      <c r="TZW5" s="13"/>
      <c r="TZX5" s="13"/>
      <c r="TZY5" s="13"/>
      <c r="TZZ5" s="13"/>
      <c r="UAA5" s="13"/>
      <c r="UAB5" s="13"/>
      <c r="UAC5" s="13"/>
      <c r="UAD5" s="13"/>
      <c r="UAE5" s="13"/>
      <c r="UAF5" s="13"/>
      <c r="UAG5" s="13"/>
      <c r="UAH5" s="13"/>
      <c r="UAI5" s="13"/>
      <c r="UAJ5" s="13"/>
      <c r="UAK5" s="13"/>
      <c r="UAL5" s="13"/>
      <c r="UAM5" s="13"/>
      <c r="UAN5" s="13"/>
      <c r="UAO5" s="13"/>
      <c r="UAP5" s="13"/>
      <c r="UAQ5" s="13"/>
      <c r="UAR5" s="13"/>
      <c r="UAS5" s="13"/>
      <c r="UAT5" s="13"/>
      <c r="UAU5" s="13"/>
      <c r="UAV5" s="13"/>
      <c r="UAW5" s="13"/>
      <c r="UAX5" s="13"/>
      <c r="UAY5" s="13"/>
      <c r="UAZ5" s="13"/>
      <c r="UBA5" s="13"/>
      <c r="UBB5" s="13"/>
      <c r="UBC5" s="13"/>
      <c r="UBD5" s="13"/>
      <c r="UBE5" s="13"/>
      <c r="UBF5" s="13"/>
      <c r="UBG5" s="13"/>
      <c r="UBH5" s="13"/>
      <c r="UBI5" s="13"/>
      <c r="UBJ5" s="13"/>
      <c r="UBK5" s="13"/>
      <c r="UBL5" s="13"/>
      <c r="UBM5" s="13"/>
      <c r="UBN5" s="13"/>
      <c r="UBO5" s="13"/>
      <c r="UBP5" s="13"/>
      <c r="UBQ5" s="13"/>
      <c r="UBR5" s="13"/>
      <c r="UBS5" s="13"/>
      <c r="UBT5" s="13"/>
      <c r="UBU5" s="13"/>
      <c r="UBV5" s="13"/>
      <c r="UBW5" s="13"/>
      <c r="UBX5" s="13"/>
      <c r="UBY5" s="13"/>
      <c r="UBZ5" s="13"/>
      <c r="UCA5" s="13"/>
      <c r="UCB5" s="13"/>
      <c r="UCC5" s="13"/>
      <c r="UCD5" s="13"/>
      <c r="UCE5" s="13"/>
      <c r="UCF5" s="13"/>
      <c r="UCG5" s="13"/>
      <c r="UCH5" s="13"/>
      <c r="UCI5" s="13"/>
      <c r="UCJ5" s="13"/>
      <c r="UCK5" s="13"/>
      <c r="UCL5" s="13"/>
      <c r="UCM5" s="13"/>
      <c r="UCN5" s="13"/>
      <c r="UCO5" s="13"/>
      <c r="UCP5" s="13"/>
      <c r="UCQ5" s="13"/>
      <c r="UCR5" s="13"/>
      <c r="UCS5" s="13"/>
      <c r="UCT5" s="13"/>
      <c r="UCU5" s="13"/>
      <c r="UCV5" s="13"/>
      <c r="UCW5" s="13"/>
      <c r="UCX5" s="13"/>
      <c r="UCY5" s="13"/>
      <c r="UCZ5" s="13"/>
      <c r="UDA5" s="13"/>
      <c r="UDB5" s="13"/>
      <c r="UDC5" s="13"/>
      <c r="UDD5" s="13"/>
      <c r="UDE5" s="13"/>
      <c r="UDF5" s="13"/>
      <c r="UDG5" s="13"/>
      <c r="UDH5" s="13"/>
      <c r="UDI5" s="13"/>
      <c r="UDJ5" s="13"/>
      <c r="UDK5" s="13"/>
      <c r="UDL5" s="13"/>
      <c r="UDM5" s="13"/>
      <c r="UDN5" s="13"/>
      <c r="UDO5" s="13"/>
      <c r="UDP5" s="13"/>
      <c r="UDQ5" s="13"/>
      <c r="UDR5" s="13"/>
      <c r="UDS5" s="13"/>
      <c r="UDT5" s="13"/>
      <c r="UDU5" s="13"/>
      <c r="UDV5" s="13"/>
      <c r="UDW5" s="13"/>
      <c r="UDX5" s="13"/>
      <c r="UDY5" s="13"/>
      <c r="UDZ5" s="13"/>
      <c r="UEA5" s="13"/>
      <c r="UEB5" s="13"/>
      <c r="UEC5" s="13"/>
      <c r="UED5" s="13"/>
      <c r="UEE5" s="13"/>
      <c r="UEF5" s="13"/>
      <c r="UEG5" s="13"/>
      <c r="UEH5" s="13"/>
      <c r="UEI5" s="13"/>
      <c r="UEJ5" s="13"/>
      <c r="UEK5" s="13"/>
      <c r="UEL5" s="13"/>
      <c r="UEM5" s="13"/>
      <c r="UEN5" s="13"/>
      <c r="UEO5" s="13"/>
      <c r="UEP5" s="13"/>
      <c r="UEQ5" s="13"/>
      <c r="UER5" s="13"/>
      <c r="UES5" s="13"/>
      <c r="UET5" s="13"/>
      <c r="UEU5" s="13"/>
      <c r="UEV5" s="13"/>
      <c r="UEW5" s="13"/>
      <c r="UEX5" s="13"/>
      <c r="UEY5" s="13"/>
      <c r="UEZ5" s="13"/>
      <c r="UFA5" s="13"/>
      <c r="UFB5" s="13"/>
      <c r="UFC5" s="13"/>
      <c r="UFD5" s="13"/>
      <c r="UFE5" s="13"/>
      <c r="UFF5" s="13"/>
      <c r="UFG5" s="13"/>
      <c r="UFH5" s="13"/>
      <c r="UFI5" s="13"/>
      <c r="UFJ5" s="13"/>
      <c r="UFK5" s="13"/>
      <c r="UFL5" s="13"/>
      <c r="UFM5" s="13"/>
      <c r="UFN5" s="13"/>
      <c r="UFO5" s="13"/>
      <c r="UFP5" s="13"/>
      <c r="UFQ5" s="13"/>
      <c r="UFR5" s="13"/>
      <c r="UFS5" s="13"/>
      <c r="UFT5" s="13"/>
      <c r="UFU5" s="13"/>
      <c r="UFV5" s="13"/>
      <c r="UFW5" s="13"/>
      <c r="UFX5" s="13"/>
      <c r="UFY5" s="13"/>
      <c r="UFZ5" s="13"/>
      <c r="UGA5" s="13"/>
      <c r="UGB5" s="13"/>
      <c r="UGC5" s="13"/>
      <c r="UGD5" s="13"/>
      <c r="UGE5" s="13"/>
      <c r="UGF5" s="13"/>
      <c r="UGG5" s="13"/>
      <c r="UGH5" s="13"/>
      <c r="UGI5" s="13"/>
      <c r="UGJ5" s="13"/>
      <c r="UGK5" s="13"/>
      <c r="UGL5" s="13"/>
      <c r="UGM5" s="13"/>
      <c r="UGN5" s="13"/>
      <c r="UGO5" s="13"/>
      <c r="UGP5" s="13"/>
      <c r="UGQ5" s="13"/>
      <c r="UGR5" s="13"/>
      <c r="UGS5" s="13"/>
      <c r="UGT5" s="13"/>
      <c r="UGU5" s="13"/>
      <c r="UGV5" s="13"/>
      <c r="UGW5" s="13"/>
      <c r="UGX5" s="13"/>
      <c r="UGY5" s="13"/>
      <c r="UGZ5" s="13"/>
      <c r="UHA5" s="13"/>
      <c r="UHB5" s="13"/>
      <c r="UHC5" s="13"/>
      <c r="UHD5" s="13"/>
      <c r="UHE5" s="13"/>
      <c r="UHF5" s="13"/>
      <c r="UHG5" s="13"/>
      <c r="UHH5" s="13"/>
      <c r="UHI5" s="13"/>
      <c r="UHJ5" s="13"/>
      <c r="UHK5" s="13"/>
      <c r="UHL5" s="13"/>
      <c r="UHM5" s="13"/>
      <c r="UHN5" s="13"/>
      <c r="UHO5" s="13"/>
      <c r="UHP5" s="13"/>
      <c r="UHQ5" s="13"/>
      <c r="UHR5" s="13"/>
      <c r="UHS5" s="13"/>
      <c r="UHT5" s="13"/>
      <c r="UHU5" s="13"/>
      <c r="UHV5" s="13"/>
      <c r="UHW5" s="13"/>
      <c r="UHX5" s="13"/>
      <c r="UHY5" s="13"/>
      <c r="UHZ5" s="13"/>
      <c r="UIA5" s="13"/>
      <c r="UIB5" s="13"/>
      <c r="UIC5" s="13"/>
      <c r="UID5" s="13"/>
      <c r="UIE5" s="13"/>
      <c r="UIF5" s="13"/>
      <c r="UIG5" s="13"/>
      <c r="UIH5" s="13"/>
      <c r="UII5" s="13"/>
      <c r="UIJ5" s="13"/>
      <c r="UIK5" s="13"/>
      <c r="UIL5" s="13"/>
      <c r="UIM5" s="13"/>
      <c r="UIN5" s="13"/>
      <c r="UIO5" s="13"/>
      <c r="UIP5" s="13"/>
      <c r="UIQ5" s="13"/>
      <c r="UIR5" s="13"/>
      <c r="UIS5" s="13"/>
      <c r="UIT5" s="13"/>
      <c r="UIU5" s="13"/>
      <c r="UIV5" s="13"/>
      <c r="UIW5" s="13"/>
      <c r="UIX5" s="13"/>
      <c r="UIY5" s="13"/>
      <c r="UIZ5" s="13"/>
      <c r="UJA5" s="13"/>
      <c r="UJB5" s="13"/>
      <c r="UJC5" s="13"/>
      <c r="UJD5" s="13"/>
      <c r="UJE5" s="13"/>
      <c r="UJF5" s="13"/>
      <c r="UJG5" s="13"/>
      <c r="UJH5" s="13"/>
      <c r="UJI5" s="13"/>
      <c r="UJJ5" s="13"/>
      <c r="UJK5" s="13"/>
      <c r="UJL5" s="13"/>
      <c r="UJM5" s="13"/>
      <c r="UJN5" s="13"/>
      <c r="UJO5" s="13"/>
      <c r="UJP5" s="13"/>
      <c r="UJQ5" s="13"/>
      <c r="UJR5" s="13"/>
      <c r="UJS5" s="13"/>
      <c r="UJT5" s="13"/>
      <c r="UJU5" s="13"/>
      <c r="UJV5" s="13"/>
      <c r="UJW5" s="13"/>
      <c r="UJX5" s="13"/>
      <c r="UJY5" s="13"/>
      <c r="UJZ5" s="13"/>
      <c r="UKA5" s="13"/>
      <c r="UKB5" s="13"/>
      <c r="UKC5" s="13"/>
      <c r="UKD5" s="13"/>
      <c r="UKE5" s="13"/>
      <c r="UKF5" s="13"/>
      <c r="UKG5" s="13"/>
      <c r="UKH5" s="13"/>
      <c r="UKI5" s="13"/>
      <c r="UKJ5" s="13"/>
      <c r="UKK5" s="13"/>
      <c r="UKL5" s="13"/>
      <c r="UKM5" s="13"/>
      <c r="UKN5" s="13"/>
      <c r="UKO5" s="13"/>
      <c r="UKP5" s="13"/>
      <c r="UKQ5" s="13"/>
      <c r="UKR5" s="13"/>
      <c r="UKS5" s="13"/>
      <c r="UKT5" s="13"/>
      <c r="UKU5" s="13"/>
      <c r="UKV5" s="13"/>
      <c r="UKW5" s="13"/>
      <c r="UKX5" s="13"/>
      <c r="UKY5" s="13"/>
      <c r="UKZ5" s="13"/>
      <c r="ULA5" s="13"/>
      <c r="ULB5" s="13"/>
      <c r="ULC5" s="13"/>
      <c r="ULD5" s="13"/>
      <c r="ULE5" s="13"/>
      <c r="ULF5" s="13"/>
      <c r="ULG5" s="13"/>
      <c r="ULH5" s="13"/>
      <c r="ULI5" s="13"/>
      <c r="ULJ5" s="13"/>
      <c r="ULK5" s="13"/>
      <c r="ULL5" s="13"/>
      <c r="ULM5" s="13"/>
      <c r="ULN5" s="13"/>
      <c r="ULO5" s="13"/>
      <c r="ULP5" s="13"/>
      <c r="ULQ5" s="13"/>
      <c r="ULR5" s="13"/>
      <c r="ULS5" s="13"/>
      <c r="ULT5" s="13"/>
      <c r="ULU5" s="13"/>
      <c r="ULV5" s="13"/>
      <c r="ULW5" s="13"/>
      <c r="ULX5" s="13"/>
      <c r="ULY5" s="13"/>
      <c r="ULZ5" s="13"/>
      <c r="UMA5" s="13"/>
      <c r="UMB5" s="13"/>
      <c r="UMC5" s="13"/>
      <c r="UMD5" s="13"/>
      <c r="UME5" s="13"/>
      <c r="UMF5" s="13"/>
      <c r="UMG5" s="13"/>
      <c r="UMH5" s="13"/>
      <c r="UMI5" s="13"/>
      <c r="UMJ5" s="13"/>
      <c r="UMK5" s="13"/>
      <c r="UML5" s="13"/>
      <c r="UMM5" s="13"/>
      <c r="UMN5" s="13"/>
      <c r="UMO5" s="13"/>
      <c r="UMP5" s="13"/>
      <c r="UMQ5" s="13"/>
      <c r="UMR5" s="13"/>
      <c r="UMS5" s="13"/>
      <c r="UMT5" s="13"/>
      <c r="UMU5" s="13"/>
      <c r="UMV5" s="13"/>
      <c r="UMW5" s="13"/>
      <c r="UMX5" s="13"/>
      <c r="UMY5" s="13"/>
      <c r="UMZ5" s="13"/>
      <c r="UNA5" s="13"/>
      <c r="UNB5" s="13"/>
      <c r="UNC5" s="13"/>
      <c r="UND5" s="13"/>
      <c r="UNE5" s="13"/>
      <c r="UNF5" s="13"/>
      <c r="UNG5" s="13"/>
      <c r="UNH5" s="13"/>
      <c r="UNI5" s="13"/>
      <c r="UNJ5" s="13"/>
      <c r="UNK5" s="13"/>
      <c r="UNL5" s="13"/>
      <c r="UNM5" s="13"/>
      <c r="UNN5" s="13"/>
      <c r="UNO5" s="13"/>
      <c r="UNP5" s="13"/>
      <c r="UNQ5" s="13"/>
      <c r="UNR5" s="13"/>
      <c r="UNS5" s="13"/>
      <c r="UNT5" s="13"/>
      <c r="UNU5" s="13"/>
      <c r="UNV5" s="13"/>
      <c r="UNW5" s="13"/>
      <c r="UNX5" s="13"/>
      <c r="UNY5" s="13"/>
      <c r="UNZ5" s="13"/>
      <c r="UOA5" s="13"/>
      <c r="UOB5" s="13"/>
      <c r="UOC5" s="13"/>
      <c r="UOD5" s="13"/>
      <c r="UOE5" s="13"/>
      <c r="UOF5" s="13"/>
      <c r="UOG5" s="13"/>
      <c r="UOH5" s="13"/>
      <c r="UOI5" s="13"/>
      <c r="UOJ5" s="13"/>
      <c r="UOK5" s="13"/>
      <c r="UOL5" s="13"/>
      <c r="UOM5" s="13"/>
      <c r="UON5" s="13"/>
      <c r="UOO5" s="13"/>
      <c r="UOP5" s="13"/>
      <c r="UOQ5" s="13"/>
      <c r="UOR5" s="13"/>
      <c r="UOS5" s="13"/>
      <c r="UOT5" s="13"/>
      <c r="UOU5" s="13"/>
      <c r="UOV5" s="13"/>
      <c r="UOW5" s="13"/>
      <c r="UOX5" s="13"/>
      <c r="UOY5" s="13"/>
      <c r="UOZ5" s="13"/>
      <c r="UPA5" s="13"/>
      <c r="UPB5" s="13"/>
      <c r="UPC5" s="13"/>
      <c r="UPD5" s="13"/>
      <c r="UPE5" s="13"/>
      <c r="UPF5" s="13"/>
      <c r="UPG5" s="13"/>
      <c r="UPH5" s="13"/>
      <c r="UPI5" s="13"/>
      <c r="UPJ5" s="13"/>
      <c r="UPK5" s="13"/>
      <c r="UPL5" s="13"/>
      <c r="UPM5" s="13"/>
      <c r="UPN5" s="13"/>
      <c r="UPO5" s="13"/>
      <c r="UPP5" s="13"/>
      <c r="UPQ5" s="13"/>
      <c r="UPR5" s="13"/>
      <c r="UPS5" s="13"/>
      <c r="UPT5" s="13"/>
      <c r="UPU5" s="13"/>
      <c r="UPV5" s="13"/>
      <c r="UPW5" s="13"/>
      <c r="UPX5" s="13"/>
      <c r="UPY5" s="13"/>
      <c r="UPZ5" s="13"/>
      <c r="UQA5" s="13"/>
      <c r="UQB5" s="13"/>
      <c r="UQC5" s="13"/>
      <c r="UQD5" s="13"/>
      <c r="UQE5" s="13"/>
      <c r="UQF5" s="13"/>
      <c r="UQG5" s="13"/>
      <c r="UQH5" s="13"/>
      <c r="UQI5" s="13"/>
      <c r="UQJ5" s="13"/>
      <c r="UQK5" s="13"/>
      <c r="UQL5" s="13"/>
      <c r="UQM5" s="13"/>
      <c r="UQN5" s="13"/>
      <c r="UQO5" s="13"/>
      <c r="UQP5" s="13"/>
      <c r="UQQ5" s="13"/>
      <c r="UQR5" s="13"/>
      <c r="UQS5" s="13"/>
      <c r="UQT5" s="13"/>
      <c r="UQU5" s="13"/>
      <c r="UQV5" s="13"/>
      <c r="UQW5" s="13"/>
      <c r="UQX5" s="13"/>
      <c r="UQY5" s="13"/>
      <c r="UQZ5" s="13"/>
      <c r="URA5" s="13"/>
      <c r="URB5" s="13"/>
      <c r="URC5" s="13"/>
      <c r="URD5" s="13"/>
      <c r="URE5" s="13"/>
      <c r="URF5" s="13"/>
      <c r="URG5" s="13"/>
      <c r="URH5" s="13"/>
      <c r="URI5" s="13"/>
      <c r="URJ5" s="13"/>
      <c r="URK5" s="13"/>
      <c r="URL5" s="13"/>
      <c r="URM5" s="13"/>
      <c r="URN5" s="13"/>
      <c r="URO5" s="13"/>
      <c r="URP5" s="13"/>
      <c r="URQ5" s="13"/>
      <c r="URR5" s="13"/>
      <c r="URS5" s="13"/>
      <c r="URT5" s="13"/>
      <c r="URU5" s="13"/>
      <c r="URV5" s="13"/>
      <c r="URW5" s="13"/>
      <c r="URX5" s="13"/>
      <c r="URY5" s="13"/>
      <c r="URZ5" s="13"/>
      <c r="USA5" s="13"/>
      <c r="USB5" s="13"/>
      <c r="USC5" s="13"/>
      <c r="USD5" s="13"/>
      <c r="USE5" s="13"/>
      <c r="USF5" s="13"/>
      <c r="USG5" s="13"/>
      <c r="USH5" s="13"/>
      <c r="USI5" s="13"/>
      <c r="USJ5" s="13"/>
      <c r="USK5" s="13"/>
      <c r="USL5" s="13"/>
      <c r="USM5" s="13"/>
      <c r="USN5" s="13"/>
      <c r="USO5" s="13"/>
      <c r="USP5" s="13"/>
      <c r="USQ5" s="13"/>
      <c r="USR5" s="13"/>
      <c r="USS5" s="13"/>
      <c r="UST5" s="13"/>
      <c r="USU5" s="13"/>
      <c r="USV5" s="13"/>
      <c r="USW5" s="13"/>
      <c r="USX5" s="13"/>
      <c r="USY5" s="13"/>
      <c r="USZ5" s="13"/>
      <c r="UTA5" s="13"/>
      <c r="UTB5" s="13"/>
      <c r="UTC5" s="13"/>
      <c r="UTD5" s="13"/>
      <c r="UTE5" s="13"/>
      <c r="UTF5" s="13"/>
      <c r="UTG5" s="13"/>
      <c r="UTH5" s="13"/>
      <c r="UTI5" s="13"/>
      <c r="UTJ5" s="13"/>
      <c r="UTK5" s="13"/>
      <c r="UTL5" s="13"/>
      <c r="UTM5" s="13"/>
      <c r="UTN5" s="13"/>
      <c r="UTO5" s="13"/>
      <c r="UTP5" s="13"/>
      <c r="UTQ5" s="13"/>
      <c r="UTR5" s="13"/>
      <c r="UTS5" s="13"/>
      <c r="UTT5" s="13"/>
      <c r="UTU5" s="13"/>
      <c r="UTV5" s="13"/>
      <c r="UTW5" s="13"/>
      <c r="UTX5" s="13"/>
      <c r="UTY5" s="13"/>
      <c r="UTZ5" s="13"/>
      <c r="UUA5" s="13"/>
      <c r="UUB5" s="13"/>
      <c r="UUC5" s="13"/>
      <c r="UUD5" s="13"/>
      <c r="UUE5" s="13"/>
      <c r="UUF5" s="13"/>
      <c r="UUG5" s="13"/>
      <c r="UUH5" s="13"/>
      <c r="UUI5" s="13"/>
      <c r="UUJ5" s="13"/>
      <c r="UUK5" s="13"/>
      <c r="UUL5" s="13"/>
      <c r="UUM5" s="13"/>
      <c r="UUN5" s="13"/>
      <c r="UUO5" s="13"/>
      <c r="UUP5" s="13"/>
      <c r="UUQ5" s="13"/>
      <c r="UUR5" s="13"/>
      <c r="UUS5" s="13"/>
      <c r="UUT5" s="13"/>
      <c r="UUU5" s="13"/>
      <c r="UUV5" s="13"/>
      <c r="UUW5" s="13"/>
      <c r="UUX5" s="13"/>
      <c r="UUY5" s="13"/>
      <c r="UUZ5" s="13"/>
      <c r="UVA5" s="13"/>
      <c r="UVB5" s="13"/>
      <c r="UVC5" s="13"/>
      <c r="UVD5" s="13"/>
      <c r="UVE5" s="13"/>
      <c r="UVF5" s="13"/>
      <c r="UVG5" s="13"/>
      <c r="UVH5" s="13"/>
      <c r="UVI5" s="13"/>
      <c r="UVJ5" s="13"/>
      <c r="UVK5" s="13"/>
      <c r="UVL5" s="13"/>
      <c r="UVM5" s="13"/>
      <c r="UVN5" s="13"/>
      <c r="UVO5" s="13"/>
      <c r="UVP5" s="13"/>
      <c r="UVQ5" s="13"/>
      <c r="UVR5" s="13"/>
      <c r="UVS5" s="13"/>
      <c r="UVT5" s="13"/>
      <c r="UVU5" s="13"/>
      <c r="UVV5" s="13"/>
      <c r="UVW5" s="13"/>
      <c r="UVX5" s="13"/>
      <c r="UVY5" s="13"/>
      <c r="UVZ5" s="13"/>
      <c r="UWA5" s="13"/>
      <c r="UWB5" s="13"/>
      <c r="UWC5" s="13"/>
      <c r="UWD5" s="13"/>
      <c r="UWE5" s="13"/>
      <c r="UWF5" s="13"/>
      <c r="UWG5" s="13"/>
      <c r="UWH5" s="13"/>
      <c r="UWI5" s="13"/>
      <c r="UWJ5" s="13"/>
      <c r="UWK5" s="13"/>
      <c r="UWL5" s="13"/>
      <c r="UWM5" s="13"/>
      <c r="UWN5" s="13"/>
      <c r="UWO5" s="13"/>
      <c r="UWP5" s="13"/>
      <c r="UWQ5" s="13"/>
      <c r="UWR5" s="13"/>
      <c r="UWS5" s="13"/>
      <c r="UWT5" s="13"/>
      <c r="UWU5" s="13"/>
      <c r="UWV5" s="13"/>
      <c r="UWW5" s="13"/>
      <c r="UWX5" s="13"/>
      <c r="UWY5" s="13"/>
      <c r="UWZ5" s="13"/>
      <c r="UXA5" s="13"/>
      <c r="UXB5" s="13"/>
      <c r="UXC5" s="13"/>
      <c r="UXD5" s="13"/>
      <c r="UXE5" s="13"/>
      <c r="UXF5" s="13"/>
      <c r="UXG5" s="13"/>
      <c r="UXH5" s="13"/>
      <c r="UXI5" s="13"/>
      <c r="UXJ5" s="13"/>
      <c r="UXK5" s="13"/>
      <c r="UXL5" s="13"/>
      <c r="UXM5" s="13"/>
      <c r="UXN5" s="13"/>
      <c r="UXO5" s="13"/>
      <c r="UXP5" s="13"/>
      <c r="UXQ5" s="13"/>
      <c r="UXR5" s="13"/>
      <c r="UXS5" s="13"/>
      <c r="UXT5" s="13"/>
      <c r="UXU5" s="13"/>
      <c r="UXV5" s="13"/>
      <c r="UXW5" s="13"/>
      <c r="UXX5" s="13"/>
      <c r="UXY5" s="13"/>
      <c r="UXZ5" s="13"/>
      <c r="UYA5" s="13"/>
      <c r="UYB5" s="13"/>
      <c r="UYC5" s="13"/>
      <c r="UYD5" s="13"/>
      <c r="UYE5" s="13"/>
      <c r="UYF5" s="13"/>
      <c r="UYG5" s="13"/>
      <c r="UYH5" s="13"/>
      <c r="UYI5" s="13"/>
      <c r="UYJ5" s="13"/>
      <c r="UYK5" s="13"/>
      <c r="UYL5" s="13"/>
      <c r="UYM5" s="13"/>
      <c r="UYN5" s="13"/>
      <c r="UYO5" s="13"/>
      <c r="UYP5" s="13"/>
      <c r="UYQ5" s="13"/>
      <c r="UYR5" s="13"/>
      <c r="UYS5" s="13"/>
      <c r="UYT5" s="13"/>
      <c r="UYU5" s="13"/>
      <c r="UYV5" s="13"/>
      <c r="UYW5" s="13"/>
      <c r="UYX5" s="13"/>
      <c r="UYY5" s="13"/>
      <c r="UYZ5" s="13"/>
      <c r="UZA5" s="13"/>
      <c r="UZB5" s="13"/>
      <c r="UZC5" s="13"/>
      <c r="UZD5" s="13"/>
      <c r="UZE5" s="13"/>
      <c r="UZF5" s="13"/>
      <c r="UZG5" s="13"/>
      <c r="UZH5" s="13"/>
      <c r="UZI5" s="13"/>
      <c r="UZJ5" s="13"/>
      <c r="UZK5" s="13"/>
      <c r="UZL5" s="13"/>
      <c r="UZM5" s="13"/>
      <c r="UZN5" s="13"/>
      <c r="UZO5" s="13"/>
      <c r="UZP5" s="13"/>
      <c r="UZQ5" s="13"/>
      <c r="UZR5" s="13"/>
      <c r="UZS5" s="13"/>
      <c r="UZT5" s="13"/>
      <c r="UZU5" s="13"/>
      <c r="UZV5" s="13"/>
      <c r="UZW5" s="13"/>
      <c r="UZX5" s="13"/>
      <c r="UZY5" s="13"/>
      <c r="UZZ5" s="13"/>
      <c r="VAA5" s="13"/>
      <c r="VAB5" s="13"/>
      <c r="VAC5" s="13"/>
      <c r="VAD5" s="13"/>
      <c r="VAE5" s="13"/>
      <c r="VAF5" s="13"/>
      <c r="VAG5" s="13"/>
      <c r="VAH5" s="13"/>
      <c r="VAI5" s="13"/>
      <c r="VAJ5" s="13"/>
      <c r="VAK5" s="13"/>
      <c r="VAL5" s="13"/>
      <c r="VAM5" s="13"/>
      <c r="VAN5" s="13"/>
      <c r="VAO5" s="13"/>
      <c r="VAP5" s="13"/>
      <c r="VAQ5" s="13"/>
      <c r="VAR5" s="13"/>
      <c r="VAS5" s="13"/>
      <c r="VAT5" s="13"/>
      <c r="VAU5" s="13"/>
      <c r="VAV5" s="13"/>
      <c r="VAW5" s="13"/>
      <c r="VAX5" s="13"/>
      <c r="VAY5" s="13"/>
      <c r="VAZ5" s="13"/>
      <c r="VBA5" s="13"/>
      <c r="VBB5" s="13"/>
      <c r="VBC5" s="13"/>
      <c r="VBD5" s="13"/>
      <c r="VBE5" s="13"/>
      <c r="VBF5" s="13"/>
      <c r="VBG5" s="13"/>
      <c r="VBH5" s="13"/>
      <c r="VBI5" s="13"/>
      <c r="VBJ5" s="13"/>
      <c r="VBK5" s="13"/>
      <c r="VBL5" s="13"/>
      <c r="VBM5" s="13"/>
      <c r="VBN5" s="13"/>
      <c r="VBO5" s="13"/>
      <c r="VBP5" s="13"/>
      <c r="VBQ5" s="13"/>
      <c r="VBR5" s="13"/>
      <c r="VBS5" s="13"/>
      <c r="VBT5" s="13"/>
      <c r="VBU5" s="13"/>
      <c r="VBV5" s="13"/>
      <c r="VBW5" s="13"/>
      <c r="VBX5" s="13"/>
      <c r="VBY5" s="13"/>
      <c r="VBZ5" s="13"/>
      <c r="VCA5" s="13"/>
      <c r="VCB5" s="13"/>
      <c r="VCC5" s="13"/>
      <c r="VCD5" s="13"/>
      <c r="VCE5" s="13"/>
      <c r="VCF5" s="13"/>
      <c r="VCG5" s="13"/>
      <c r="VCH5" s="13"/>
      <c r="VCI5" s="13"/>
      <c r="VCJ5" s="13"/>
      <c r="VCK5" s="13"/>
      <c r="VCL5" s="13"/>
      <c r="VCM5" s="13"/>
      <c r="VCN5" s="13"/>
      <c r="VCO5" s="13"/>
      <c r="VCP5" s="13"/>
      <c r="VCQ5" s="13"/>
      <c r="VCR5" s="13"/>
      <c r="VCS5" s="13"/>
      <c r="VCT5" s="13"/>
      <c r="VCU5" s="13"/>
      <c r="VCV5" s="13"/>
      <c r="VCW5" s="13"/>
      <c r="VCX5" s="13"/>
      <c r="VCY5" s="13"/>
      <c r="VCZ5" s="13"/>
      <c r="VDA5" s="13"/>
      <c r="VDB5" s="13"/>
      <c r="VDC5" s="13"/>
      <c r="VDD5" s="13"/>
      <c r="VDE5" s="13"/>
      <c r="VDF5" s="13"/>
      <c r="VDG5" s="13"/>
      <c r="VDH5" s="13"/>
      <c r="VDI5" s="13"/>
      <c r="VDJ5" s="13"/>
      <c r="VDK5" s="13"/>
      <c r="VDL5" s="13"/>
      <c r="VDM5" s="13"/>
      <c r="VDN5" s="13"/>
      <c r="VDO5" s="13"/>
      <c r="VDP5" s="13"/>
      <c r="VDQ5" s="13"/>
      <c r="VDR5" s="13"/>
      <c r="VDS5" s="13"/>
      <c r="VDT5" s="13"/>
      <c r="VDU5" s="13"/>
      <c r="VDV5" s="13"/>
      <c r="VDW5" s="13"/>
      <c r="VDX5" s="13"/>
      <c r="VDY5" s="13"/>
      <c r="VDZ5" s="13"/>
      <c r="VEA5" s="13"/>
      <c r="VEB5" s="13"/>
      <c r="VEC5" s="13"/>
      <c r="VED5" s="13"/>
      <c r="VEE5" s="13"/>
      <c r="VEF5" s="13"/>
      <c r="VEG5" s="13"/>
      <c r="VEH5" s="13"/>
      <c r="VEI5" s="13"/>
      <c r="VEJ5" s="13"/>
      <c r="VEK5" s="13"/>
      <c r="VEL5" s="13"/>
      <c r="VEM5" s="13"/>
      <c r="VEN5" s="13"/>
      <c r="VEO5" s="13"/>
      <c r="VEP5" s="13"/>
      <c r="VEQ5" s="13"/>
      <c r="VER5" s="13"/>
      <c r="VES5" s="13"/>
      <c r="VET5" s="13"/>
      <c r="VEU5" s="13"/>
      <c r="VEV5" s="13"/>
      <c r="VEW5" s="13"/>
      <c r="VEX5" s="13"/>
      <c r="VEY5" s="13"/>
      <c r="VEZ5" s="13"/>
      <c r="VFA5" s="13"/>
      <c r="VFB5" s="13"/>
      <c r="VFC5" s="13"/>
      <c r="VFD5" s="13"/>
      <c r="VFE5" s="13"/>
      <c r="VFF5" s="13"/>
      <c r="VFG5" s="13"/>
      <c r="VFH5" s="13"/>
      <c r="VFI5" s="13"/>
      <c r="VFJ5" s="13"/>
      <c r="VFK5" s="13"/>
      <c r="VFL5" s="13"/>
      <c r="VFM5" s="13"/>
      <c r="VFN5" s="13"/>
      <c r="VFO5" s="13"/>
      <c r="VFP5" s="13"/>
      <c r="VFQ5" s="13"/>
      <c r="VFR5" s="13"/>
      <c r="VFS5" s="13"/>
      <c r="VFT5" s="13"/>
      <c r="VFU5" s="13"/>
      <c r="VFV5" s="13"/>
      <c r="VFW5" s="13"/>
      <c r="VFX5" s="13"/>
      <c r="VFY5" s="13"/>
      <c r="VFZ5" s="13"/>
      <c r="VGA5" s="13"/>
      <c r="VGB5" s="13"/>
      <c r="VGC5" s="13"/>
      <c r="VGD5" s="13"/>
      <c r="VGE5" s="13"/>
      <c r="VGF5" s="13"/>
      <c r="VGG5" s="13"/>
      <c r="VGH5" s="13"/>
      <c r="VGI5" s="13"/>
      <c r="VGJ5" s="13"/>
      <c r="VGK5" s="13"/>
      <c r="VGL5" s="13"/>
      <c r="VGM5" s="13"/>
      <c r="VGN5" s="13"/>
      <c r="VGO5" s="13"/>
      <c r="VGP5" s="13"/>
      <c r="VGQ5" s="13"/>
      <c r="VGR5" s="13"/>
      <c r="VGS5" s="13"/>
      <c r="VGT5" s="13"/>
      <c r="VGU5" s="13"/>
      <c r="VGV5" s="13"/>
      <c r="VGW5" s="13"/>
      <c r="VGX5" s="13"/>
      <c r="VGY5" s="13"/>
      <c r="VGZ5" s="13"/>
      <c r="VHA5" s="13"/>
      <c r="VHB5" s="13"/>
      <c r="VHC5" s="13"/>
      <c r="VHD5" s="13"/>
      <c r="VHE5" s="13"/>
      <c r="VHF5" s="13"/>
      <c r="VHG5" s="13"/>
      <c r="VHH5" s="13"/>
      <c r="VHI5" s="13"/>
      <c r="VHJ5" s="13"/>
      <c r="VHK5" s="13"/>
      <c r="VHL5" s="13"/>
      <c r="VHM5" s="13"/>
      <c r="VHN5" s="13"/>
      <c r="VHO5" s="13"/>
      <c r="VHP5" s="13"/>
      <c r="VHQ5" s="13"/>
      <c r="VHR5" s="13"/>
      <c r="VHS5" s="13"/>
      <c r="VHT5" s="13"/>
      <c r="VHU5" s="13"/>
      <c r="VHV5" s="13"/>
      <c r="VHW5" s="13"/>
      <c r="VHX5" s="13"/>
      <c r="VHY5" s="13"/>
      <c r="VHZ5" s="13"/>
      <c r="VIA5" s="13"/>
      <c r="VIB5" s="13"/>
      <c r="VIC5" s="13"/>
      <c r="VID5" s="13"/>
      <c r="VIE5" s="13"/>
      <c r="VIF5" s="13"/>
      <c r="VIG5" s="13"/>
      <c r="VIH5" s="13"/>
      <c r="VII5" s="13"/>
      <c r="VIJ5" s="13"/>
      <c r="VIK5" s="13"/>
      <c r="VIL5" s="13"/>
      <c r="VIM5" s="13"/>
      <c r="VIN5" s="13"/>
      <c r="VIO5" s="13"/>
      <c r="VIP5" s="13"/>
      <c r="VIQ5" s="13"/>
      <c r="VIR5" s="13"/>
      <c r="VIS5" s="13"/>
      <c r="VIT5" s="13"/>
      <c r="VIU5" s="13"/>
      <c r="VIV5" s="13"/>
      <c r="VIW5" s="13"/>
      <c r="VIX5" s="13"/>
      <c r="VIY5" s="13"/>
      <c r="VIZ5" s="13"/>
      <c r="VJA5" s="13"/>
      <c r="VJB5" s="13"/>
      <c r="VJC5" s="13"/>
      <c r="VJD5" s="13"/>
      <c r="VJE5" s="13"/>
      <c r="VJF5" s="13"/>
      <c r="VJG5" s="13"/>
      <c r="VJH5" s="13"/>
      <c r="VJI5" s="13"/>
      <c r="VJJ5" s="13"/>
      <c r="VJK5" s="13"/>
      <c r="VJL5" s="13"/>
      <c r="VJM5" s="13"/>
      <c r="VJN5" s="13"/>
      <c r="VJO5" s="13"/>
      <c r="VJP5" s="13"/>
      <c r="VJQ5" s="13"/>
      <c r="VJR5" s="13"/>
      <c r="VJS5" s="13"/>
      <c r="VJT5" s="13"/>
      <c r="VJU5" s="13"/>
      <c r="VJV5" s="13"/>
      <c r="VJW5" s="13"/>
      <c r="VJX5" s="13"/>
      <c r="VJY5" s="13"/>
      <c r="VJZ5" s="13"/>
      <c r="VKA5" s="13"/>
      <c r="VKB5" s="13"/>
      <c r="VKC5" s="13"/>
      <c r="VKD5" s="13"/>
      <c r="VKE5" s="13"/>
      <c r="VKF5" s="13"/>
      <c r="VKG5" s="13"/>
      <c r="VKH5" s="13"/>
      <c r="VKI5" s="13"/>
      <c r="VKJ5" s="13"/>
      <c r="VKK5" s="13"/>
      <c r="VKL5" s="13"/>
      <c r="VKM5" s="13"/>
      <c r="VKN5" s="13"/>
      <c r="VKO5" s="13"/>
      <c r="VKP5" s="13"/>
      <c r="VKQ5" s="13"/>
      <c r="VKR5" s="13"/>
      <c r="VKS5" s="13"/>
      <c r="VKT5" s="13"/>
      <c r="VKU5" s="13"/>
      <c r="VKV5" s="13"/>
      <c r="VKW5" s="13"/>
      <c r="VKX5" s="13"/>
      <c r="VKY5" s="13"/>
      <c r="VKZ5" s="13"/>
      <c r="VLA5" s="13"/>
      <c r="VLB5" s="13"/>
      <c r="VLC5" s="13"/>
      <c r="VLD5" s="13"/>
      <c r="VLE5" s="13"/>
      <c r="VLF5" s="13"/>
      <c r="VLG5" s="13"/>
      <c r="VLH5" s="13"/>
      <c r="VLI5" s="13"/>
      <c r="VLJ5" s="13"/>
      <c r="VLK5" s="13"/>
      <c r="VLL5" s="13"/>
      <c r="VLM5" s="13"/>
      <c r="VLN5" s="13"/>
      <c r="VLO5" s="13"/>
      <c r="VLP5" s="13"/>
      <c r="VLQ5" s="13"/>
      <c r="VLR5" s="13"/>
      <c r="VLS5" s="13"/>
      <c r="VLT5" s="13"/>
      <c r="VLU5" s="13"/>
      <c r="VLV5" s="13"/>
      <c r="VLW5" s="13"/>
      <c r="VLX5" s="13"/>
      <c r="VLY5" s="13"/>
      <c r="VLZ5" s="13"/>
      <c r="VMA5" s="13"/>
      <c r="VMB5" s="13"/>
      <c r="VMC5" s="13"/>
      <c r="VMD5" s="13"/>
      <c r="VME5" s="13"/>
      <c r="VMF5" s="13"/>
      <c r="VMG5" s="13"/>
      <c r="VMH5" s="13"/>
      <c r="VMI5" s="13"/>
      <c r="VMJ5" s="13"/>
      <c r="VMK5" s="13"/>
      <c r="VML5" s="13"/>
      <c r="VMM5" s="13"/>
      <c r="VMN5" s="13"/>
      <c r="VMO5" s="13"/>
      <c r="VMP5" s="13"/>
      <c r="VMQ5" s="13"/>
      <c r="VMR5" s="13"/>
      <c r="VMS5" s="13"/>
      <c r="VMT5" s="13"/>
      <c r="VMU5" s="13"/>
      <c r="VMV5" s="13"/>
      <c r="VMW5" s="13"/>
      <c r="VMX5" s="13"/>
      <c r="VMY5" s="13"/>
      <c r="VMZ5" s="13"/>
      <c r="VNA5" s="13"/>
      <c r="VNB5" s="13"/>
      <c r="VNC5" s="13"/>
      <c r="VND5" s="13"/>
      <c r="VNE5" s="13"/>
      <c r="VNF5" s="13"/>
      <c r="VNG5" s="13"/>
      <c r="VNH5" s="13"/>
      <c r="VNI5" s="13"/>
      <c r="VNJ5" s="13"/>
      <c r="VNK5" s="13"/>
      <c r="VNL5" s="13"/>
      <c r="VNM5" s="13"/>
      <c r="VNN5" s="13"/>
      <c r="VNO5" s="13"/>
      <c r="VNP5" s="13"/>
      <c r="VNQ5" s="13"/>
      <c r="VNR5" s="13"/>
      <c r="VNS5" s="13"/>
      <c r="VNT5" s="13"/>
      <c r="VNU5" s="13"/>
      <c r="VNV5" s="13"/>
      <c r="VNW5" s="13"/>
      <c r="VNX5" s="13"/>
      <c r="VNY5" s="13"/>
      <c r="VNZ5" s="13"/>
      <c r="VOA5" s="13"/>
      <c r="VOB5" s="13"/>
      <c r="VOC5" s="13"/>
      <c r="VOD5" s="13"/>
      <c r="VOE5" s="13"/>
      <c r="VOF5" s="13"/>
      <c r="VOG5" s="13"/>
      <c r="VOH5" s="13"/>
      <c r="VOI5" s="13"/>
      <c r="VOJ5" s="13"/>
      <c r="VOK5" s="13"/>
      <c r="VOL5" s="13"/>
      <c r="VOM5" s="13"/>
      <c r="VON5" s="13"/>
      <c r="VOO5" s="13"/>
      <c r="VOP5" s="13"/>
      <c r="VOQ5" s="13"/>
      <c r="VOR5" s="13"/>
      <c r="VOS5" s="13"/>
      <c r="VOT5" s="13"/>
      <c r="VOU5" s="13"/>
      <c r="VOV5" s="13"/>
      <c r="VOW5" s="13"/>
      <c r="VOX5" s="13"/>
      <c r="VOY5" s="13"/>
      <c r="VOZ5" s="13"/>
      <c r="VPA5" s="13"/>
      <c r="VPB5" s="13"/>
      <c r="VPC5" s="13"/>
      <c r="VPD5" s="13"/>
      <c r="VPE5" s="13"/>
      <c r="VPF5" s="13"/>
      <c r="VPG5" s="13"/>
      <c r="VPH5" s="13"/>
      <c r="VPI5" s="13"/>
      <c r="VPJ5" s="13"/>
      <c r="VPK5" s="13"/>
      <c r="VPL5" s="13"/>
      <c r="VPM5" s="13"/>
      <c r="VPN5" s="13"/>
      <c r="VPO5" s="13"/>
      <c r="VPP5" s="13"/>
      <c r="VPQ5" s="13"/>
      <c r="VPR5" s="13"/>
      <c r="VPS5" s="13"/>
      <c r="VPT5" s="13"/>
      <c r="VPU5" s="13"/>
      <c r="VPV5" s="13"/>
      <c r="VPW5" s="13"/>
      <c r="VPX5" s="13"/>
      <c r="VPY5" s="13"/>
      <c r="VPZ5" s="13"/>
      <c r="VQA5" s="13"/>
      <c r="VQB5" s="13"/>
      <c r="VQC5" s="13"/>
      <c r="VQD5" s="13"/>
      <c r="VQE5" s="13"/>
      <c r="VQF5" s="13"/>
      <c r="VQG5" s="13"/>
      <c r="VQH5" s="13"/>
      <c r="VQI5" s="13"/>
      <c r="VQJ5" s="13"/>
      <c r="VQK5" s="13"/>
      <c r="VQL5" s="13"/>
      <c r="VQM5" s="13"/>
      <c r="VQN5" s="13"/>
      <c r="VQO5" s="13"/>
      <c r="VQP5" s="13"/>
      <c r="VQQ5" s="13"/>
      <c r="VQR5" s="13"/>
      <c r="VQS5" s="13"/>
      <c r="VQT5" s="13"/>
      <c r="VQU5" s="13"/>
      <c r="VQV5" s="13"/>
      <c r="VQW5" s="13"/>
      <c r="VQX5" s="13"/>
      <c r="VQY5" s="13"/>
      <c r="VQZ5" s="13"/>
      <c r="VRA5" s="13"/>
      <c r="VRB5" s="13"/>
      <c r="VRC5" s="13"/>
      <c r="VRD5" s="13"/>
      <c r="VRE5" s="13"/>
      <c r="VRF5" s="13"/>
      <c r="VRG5" s="13"/>
      <c r="VRH5" s="13"/>
      <c r="VRI5" s="13"/>
      <c r="VRJ5" s="13"/>
      <c r="VRK5" s="13"/>
      <c r="VRL5" s="13"/>
      <c r="VRM5" s="13"/>
      <c r="VRN5" s="13"/>
      <c r="VRO5" s="13"/>
      <c r="VRP5" s="13"/>
      <c r="VRQ5" s="13"/>
      <c r="VRR5" s="13"/>
      <c r="VRS5" s="13"/>
      <c r="VRT5" s="13"/>
      <c r="VRU5" s="13"/>
      <c r="VRV5" s="13"/>
      <c r="VRW5" s="13"/>
      <c r="VRX5" s="13"/>
      <c r="VRY5" s="13"/>
      <c r="VRZ5" s="13"/>
      <c r="VSA5" s="13"/>
      <c r="VSB5" s="13"/>
      <c r="VSC5" s="13"/>
      <c r="VSD5" s="13"/>
      <c r="VSE5" s="13"/>
      <c r="VSF5" s="13"/>
      <c r="VSG5" s="13"/>
      <c r="VSH5" s="13"/>
      <c r="VSI5" s="13"/>
      <c r="VSJ5" s="13"/>
      <c r="VSK5" s="13"/>
      <c r="VSL5" s="13"/>
      <c r="VSM5" s="13"/>
      <c r="VSN5" s="13"/>
      <c r="VSO5" s="13"/>
      <c r="VSP5" s="13"/>
      <c r="VSQ5" s="13"/>
      <c r="VSR5" s="13"/>
      <c r="VSS5" s="13"/>
      <c r="VST5" s="13"/>
      <c r="VSU5" s="13"/>
      <c r="VSV5" s="13"/>
      <c r="VSW5" s="13"/>
      <c r="VSX5" s="13"/>
      <c r="VSY5" s="13"/>
      <c r="VSZ5" s="13"/>
      <c r="VTA5" s="13"/>
      <c r="VTB5" s="13"/>
      <c r="VTC5" s="13"/>
      <c r="VTD5" s="13"/>
      <c r="VTE5" s="13"/>
      <c r="VTF5" s="13"/>
      <c r="VTG5" s="13"/>
      <c r="VTH5" s="13"/>
      <c r="VTI5" s="13"/>
      <c r="VTJ5" s="13"/>
      <c r="VTK5" s="13"/>
      <c r="VTL5" s="13"/>
      <c r="VTM5" s="13"/>
      <c r="VTN5" s="13"/>
      <c r="VTO5" s="13"/>
      <c r="VTP5" s="13"/>
      <c r="VTQ5" s="13"/>
      <c r="VTR5" s="13"/>
      <c r="VTS5" s="13"/>
      <c r="VTT5" s="13"/>
      <c r="VTU5" s="13"/>
      <c r="VTV5" s="13"/>
      <c r="VTW5" s="13"/>
      <c r="VTX5" s="13"/>
      <c r="VTY5" s="13"/>
      <c r="VTZ5" s="13"/>
      <c r="VUA5" s="13"/>
      <c r="VUB5" s="13"/>
      <c r="VUC5" s="13"/>
      <c r="VUD5" s="13"/>
      <c r="VUE5" s="13"/>
      <c r="VUF5" s="13"/>
      <c r="VUG5" s="13"/>
      <c r="VUH5" s="13"/>
      <c r="VUI5" s="13"/>
      <c r="VUJ5" s="13"/>
      <c r="VUK5" s="13"/>
      <c r="VUL5" s="13"/>
      <c r="VUM5" s="13"/>
      <c r="VUN5" s="13"/>
      <c r="VUO5" s="13"/>
      <c r="VUP5" s="13"/>
      <c r="VUQ5" s="13"/>
      <c r="VUR5" s="13"/>
      <c r="VUS5" s="13"/>
      <c r="VUT5" s="13"/>
      <c r="VUU5" s="13"/>
      <c r="VUV5" s="13"/>
      <c r="VUW5" s="13"/>
      <c r="VUX5" s="13"/>
      <c r="VUY5" s="13"/>
      <c r="VUZ5" s="13"/>
      <c r="VVA5" s="13"/>
      <c r="VVB5" s="13"/>
      <c r="VVC5" s="13"/>
      <c r="VVD5" s="13"/>
      <c r="VVE5" s="13"/>
      <c r="VVF5" s="13"/>
      <c r="VVG5" s="13"/>
      <c r="VVH5" s="13"/>
      <c r="VVI5" s="13"/>
      <c r="VVJ5" s="13"/>
      <c r="VVK5" s="13"/>
      <c r="VVL5" s="13"/>
      <c r="VVM5" s="13"/>
      <c r="VVN5" s="13"/>
      <c r="VVO5" s="13"/>
      <c r="VVP5" s="13"/>
      <c r="VVQ5" s="13"/>
      <c r="VVR5" s="13"/>
      <c r="VVS5" s="13"/>
      <c r="VVT5" s="13"/>
      <c r="VVU5" s="13"/>
      <c r="VVV5" s="13"/>
      <c r="VVW5" s="13"/>
      <c r="VVX5" s="13"/>
      <c r="VVY5" s="13"/>
      <c r="VVZ5" s="13"/>
      <c r="VWA5" s="13"/>
      <c r="VWB5" s="13"/>
      <c r="VWC5" s="13"/>
      <c r="VWD5" s="13"/>
      <c r="VWE5" s="13"/>
      <c r="VWF5" s="13"/>
      <c r="VWG5" s="13"/>
      <c r="VWH5" s="13"/>
      <c r="VWI5" s="13"/>
      <c r="VWJ5" s="13"/>
      <c r="VWK5" s="13"/>
      <c r="VWL5" s="13"/>
      <c r="VWM5" s="13"/>
      <c r="VWN5" s="13"/>
      <c r="VWO5" s="13"/>
      <c r="VWP5" s="13"/>
      <c r="VWQ5" s="13"/>
      <c r="VWR5" s="13"/>
      <c r="VWS5" s="13"/>
      <c r="VWT5" s="13"/>
      <c r="VWU5" s="13"/>
      <c r="VWV5" s="13"/>
      <c r="VWW5" s="13"/>
      <c r="VWX5" s="13"/>
      <c r="VWY5" s="13"/>
      <c r="VWZ5" s="13"/>
      <c r="VXA5" s="13"/>
      <c r="VXB5" s="13"/>
      <c r="VXC5" s="13"/>
      <c r="VXD5" s="13"/>
      <c r="VXE5" s="13"/>
      <c r="VXF5" s="13"/>
      <c r="VXG5" s="13"/>
      <c r="VXH5" s="13"/>
      <c r="VXI5" s="13"/>
      <c r="VXJ5" s="13"/>
      <c r="VXK5" s="13"/>
      <c r="VXL5" s="13"/>
      <c r="VXM5" s="13"/>
      <c r="VXN5" s="13"/>
      <c r="VXO5" s="13"/>
      <c r="VXP5" s="13"/>
      <c r="VXQ5" s="13"/>
      <c r="VXR5" s="13"/>
      <c r="VXS5" s="13"/>
      <c r="VXT5" s="13"/>
      <c r="VXU5" s="13"/>
      <c r="VXV5" s="13"/>
      <c r="VXW5" s="13"/>
      <c r="VXX5" s="13"/>
      <c r="VXY5" s="13"/>
      <c r="VXZ5" s="13"/>
      <c r="VYA5" s="13"/>
      <c r="VYB5" s="13"/>
      <c r="VYC5" s="13"/>
      <c r="VYD5" s="13"/>
      <c r="VYE5" s="13"/>
      <c r="VYF5" s="13"/>
      <c r="VYG5" s="13"/>
      <c r="VYH5" s="13"/>
      <c r="VYI5" s="13"/>
      <c r="VYJ5" s="13"/>
      <c r="VYK5" s="13"/>
      <c r="VYL5" s="13"/>
      <c r="VYM5" s="13"/>
      <c r="VYN5" s="13"/>
      <c r="VYO5" s="13"/>
      <c r="VYP5" s="13"/>
      <c r="VYQ5" s="13"/>
      <c r="VYR5" s="13"/>
      <c r="VYS5" s="13"/>
      <c r="VYT5" s="13"/>
      <c r="VYU5" s="13"/>
      <c r="VYV5" s="13"/>
      <c r="VYW5" s="13"/>
      <c r="VYX5" s="13"/>
      <c r="VYY5" s="13"/>
      <c r="VYZ5" s="13"/>
      <c r="VZA5" s="13"/>
      <c r="VZB5" s="13"/>
      <c r="VZC5" s="13"/>
      <c r="VZD5" s="13"/>
      <c r="VZE5" s="13"/>
      <c r="VZF5" s="13"/>
      <c r="VZG5" s="13"/>
      <c r="VZH5" s="13"/>
      <c r="VZI5" s="13"/>
      <c r="VZJ5" s="13"/>
      <c r="VZK5" s="13"/>
      <c r="VZL5" s="13"/>
      <c r="VZM5" s="13"/>
      <c r="VZN5" s="13"/>
      <c r="VZO5" s="13"/>
      <c r="VZP5" s="13"/>
      <c r="VZQ5" s="13"/>
      <c r="VZR5" s="13"/>
      <c r="VZS5" s="13"/>
      <c r="VZT5" s="13"/>
      <c r="VZU5" s="13"/>
      <c r="VZV5" s="13"/>
      <c r="VZW5" s="13"/>
      <c r="VZX5" s="13"/>
      <c r="VZY5" s="13"/>
      <c r="VZZ5" s="13"/>
      <c r="WAA5" s="13"/>
      <c r="WAB5" s="13"/>
      <c r="WAC5" s="13"/>
      <c r="WAD5" s="13"/>
      <c r="WAE5" s="13"/>
      <c r="WAF5" s="13"/>
      <c r="WAG5" s="13"/>
      <c r="WAH5" s="13"/>
      <c r="WAI5" s="13"/>
      <c r="WAJ5" s="13"/>
      <c r="WAK5" s="13"/>
      <c r="WAL5" s="13"/>
      <c r="WAM5" s="13"/>
      <c r="WAN5" s="13"/>
      <c r="WAO5" s="13"/>
      <c r="WAP5" s="13"/>
      <c r="WAQ5" s="13"/>
      <c r="WAR5" s="13"/>
      <c r="WAS5" s="13"/>
      <c r="WAT5" s="13"/>
      <c r="WAU5" s="13"/>
      <c r="WAV5" s="13"/>
      <c r="WAW5" s="13"/>
      <c r="WAX5" s="13"/>
      <c r="WAY5" s="13"/>
      <c r="WAZ5" s="13"/>
      <c r="WBA5" s="13"/>
      <c r="WBB5" s="13"/>
      <c r="WBC5" s="13"/>
      <c r="WBD5" s="13"/>
      <c r="WBE5" s="13"/>
      <c r="WBF5" s="13"/>
      <c r="WBG5" s="13"/>
      <c r="WBH5" s="13"/>
      <c r="WBI5" s="13"/>
      <c r="WBJ5" s="13"/>
      <c r="WBK5" s="13"/>
      <c r="WBL5" s="13"/>
      <c r="WBM5" s="13"/>
      <c r="WBN5" s="13"/>
      <c r="WBO5" s="13"/>
      <c r="WBP5" s="13"/>
      <c r="WBQ5" s="13"/>
      <c r="WBR5" s="13"/>
      <c r="WBS5" s="13"/>
      <c r="WBT5" s="13"/>
      <c r="WBU5" s="13"/>
      <c r="WBV5" s="13"/>
      <c r="WBW5" s="13"/>
      <c r="WBX5" s="13"/>
      <c r="WBY5" s="13"/>
      <c r="WBZ5" s="13"/>
      <c r="WCA5" s="13"/>
      <c r="WCB5" s="13"/>
      <c r="WCC5" s="13"/>
      <c r="WCD5" s="13"/>
      <c r="WCE5" s="13"/>
      <c r="WCF5" s="13"/>
      <c r="WCG5" s="13"/>
      <c r="WCH5" s="13"/>
      <c r="WCI5" s="13"/>
      <c r="WCJ5" s="13"/>
      <c r="WCK5" s="13"/>
      <c r="WCL5" s="13"/>
      <c r="WCM5" s="13"/>
      <c r="WCN5" s="13"/>
      <c r="WCO5" s="13"/>
      <c r="WCP5" s="13"/>
      <c r="WCQ5" s="13"/>
      <c r="WCR5" s="13"/>
      <c r="WCS5" s="13"/>
      <c r="WCT5" s="13"/>
      <c r="WCU5" s="13"/>
      <c r="WCV5" s="13"/>
      <c r="WCW5" s="13"/>
      <c r="WCX5" s="13"/>
      <c r="WCY5" s="13"/>
      <c r="WCZ5" s="13"/>
      <c r="WDA5" s="13"/>
      <c r="WDB5" s="13"/>
      <c r="WDC5" s="13"/>
      <c r="WDD5" s="13"/>
      <c r="WDE5" s="13"/>
      <c r="WDF5" s="13"/>
      <c r="WDG5" s="13"/>
      <c r="WDH5" s="13"/>
      <c r="WDI5" s="13"/>
      <c r="WDJ5" s="13"/>
      <c r="WDK5" s="13"/>
      <c r="WDL5" s="13"/>
      <c r="WDM5" s="13"/>
      <c r="WDN5" s="13"/>
      <c r="WDO5" s="13"/>
      <c r="WDP5" s="13"/>
      <c r="WDQ5" s="13"/>
      <c r="WDR5" s="13"/>
      <c r="WDS5" s="13"/>
      <c r="WDT5" s="13"/>
      <c r="WDU5" s="13"/>
      <c r="WDV5" s="13"/>
      <c r="WDW5" s="13"/>
      <c r="WDX5" s="13"/>
      <c r="WDY5" s="13"/>
      <c r="WDZ5" s="13"/>
      <c r="WEA5" s="13"/>
      <c r="WEB5" s="13"/>
      <c r="WEC5" s="13"/>
      <c r="WED5" s="13"/>
      <c r="WEE5" s="13"/>
      <c r="WEF5" s="13"/>
      <c r="WEG5" s="13"/>
      <c r="WEH5" s="13"/>
      <c r="WEI5" s="13"/>
      <c r="WEJ5" s="13"/>
      <c r="WEK5" s="13"/>
      <c r="WEL5" s="13"/>
      <c r="WEM5" s="13"/>
      <c r="WEN5" s="13"/>
      <c r="WEO5" s="13"/>
      <c r="WEP5" s="13"/>
      <c r="WEQ5" s="13"/>
      <c r="WER5" s="13"/>
      <c r="WES5" s="13"/>
      <c r="WET5" s="13"/>
      <c r="WEU5" s="13"/>
      <c r="WEV5" s="13"/>
      <c r="WEW5" s="13"/>
      <c r="WEX5" s="13"/>
      <c r="WEY5" s="13"/>
      <c r="WEZ5" s="13"/>
      <c r="WFA5" s="13"/>
      <c r="WFB5" s="13"/>
      <c r="WFC5" s="13"/>
      <c r="WFD5" s="13"/>
      <c r="WFE5" s="13"/>
      <c r="WFF5" s="13"/>
      <c r="WFG5" s="13"/>
      <c r="WFH5" s="13"/>
      <c r="WFI5" s="13"/>
      <c r="WFJ5" s="13"/>
      <c r="WFK5" s="13"/>
      <c r="WFL5" s="13"/>
      <c r="WFM5" s="13"/>
      <c r="WFN5" s="13"/>
      <c r="WFO5" s="13"/>
      <c r="WFP5" s="13"/>
      <c r="WFQ5" s="13"/>
      <c r="WFR5" s="13"/>
      <c r="WFS5" s="13"/>
      <c r="WFT5" s="13"/>
      <c r="WFU5" s="13"/>
      <c r="WFV5" s="13"/>
      <c r="WFW5" s="13"/>
      <c r="WFX5" s="13"/>
      <c r="WFY5" s="13"/>
      <c r="WFZ5" s="13"/>
      <c r="WGA5" s="13"/>
      <c r="WGB5" s="13"/>
      <c r="WGC5" s="13"/>
      <c r="WGD5" s="13"/>
      <c r="WGE5" s="13"/>
      <c r="WGF5" s="13"/>
      <c r="WGG5" s="13"/>
      <c r="WGH5" s="13"/>
      <c r="WGI5" s="13"/>
      <c r="WGJ5" s="13"/>
      <c r="WGK5" s="13"/>
      <c r="WGL5" s="13"/>
      <c r="WGM5" s="13"/>
      <c r="WGN5" s="13"/>
      <c r="WGO5" s="13"/>
      <c r="WGP5" s="13"/>
      <c r="WGQ5" s="13"/>
      <c r="WGR5" s="13"/>
      <c r="WGS5" s="13"/>
      <c r="WGT5" s="13"/>
      <c r="WGU5" s="13"/>
      <c r="WGV5" s="13"/>
      <c r="WGW5" s="13"/>
      <c r="WGX5" s="13"/>
      <c r="WGY5" s="13"/>
      <c r="WGZ5" s="13"/>
      <c r="WHA5" s="13"/>
      <c r="WHB5" s="13"/>
      <c r="WHC5" s="13"/>
      <c r="WHD5" s="13"/>
      <c r="WHE5" s="13"/>
      <c r="WHF5" s="13"/>
      <c r="WHG5" s="13"/>
      <c r="WHH5" s="13"/>
      <c r="WHI5" s="13"/>
      <c r="WHJ5" s="13"/>
      <c r="WHK5" s="13"/>
      <c r="WHL5" s="13"/>
      <c r="WHM5" s="13"/>
      <c r="WHN5" s="13"/>
      <c r="WHO5" s="13"/>
      <c r="WHP5" s="13"/>
      <c r="WHQ5" s="13"/>
      <c r="WHR5" s="13"/>
      <c r="WHS5" s="13"/>
      <c r="WHT5" s="13"/>
      <c r="WHU5" s="13"/>
      <c r="WHV5" s="13"/>
      <c r="WHW5" s="13"/>
      <c r="WHX5" s="13"/>
      <c r="WHY5" s="13"/>
      <c r="WHZ5" s="13"/>
      <c r="WIA5" s="13"/>
      <c r="WIB5" s="13"/>
      <c r="WIC5" s="13"/>
      <c r="WID5" s="13"/>
      <c r="WIE5" s="13"/>
      <c r="WIF5" s="13"/>
      <c r="WIG5" s="13"/>
      <c r="WIH5" s="13"/>
      <c r="WII5" s="13"/>
      <c r="WIJ5" s="13"/>
      <c r="WIK5" s="13"/>
      <c r="WIL5" s="13"/>
      <c r="WIM5" s="13"/>
      <c r="WIN5" s="13"/>
      <c r="WIO5" s="13"/>
      <c r="WIP5" s="13"/>
      <c r="WIQ5" s="13"/>
      <c r="WIR5" s="13"/>
      <c r="WIS5" s="13"/>
      <c r="WIT5" s="13"/>
      <c r="WIU5" s="13"/>
      <c r="WIV5" s="13"/>
      <c r="WIW5" s="13"/>
      <c r="WIX5" s="13"/>
      <c r="WIY5" s="13"/>
      <c r="WIZ5" s="13"/>
      <c r="WJA5" s="13"/>
      <c r="WJB5" s="13"/>
      <c r="WJC5" s="13"/>
      <c r="WJD5" s="13"/>
      <c r="WJE5" s="13"/>
      <c r="WJF5" s="13"/>
      <c r="WJG5" s="13"/>
      <c r="WJH5" s="13"/>
      <c r="WJI5" s="13"/>
      <c r="WJJ5" s="13"/>
      <c r="WJK5" s="13"/>
      <c r="WJL5" s="13"/>
      <c r="WJM5" s="13"/>
      <c r="WJN5" s="13"/>
      <c r="WJO5" s="13"/>
      <c r="WJP5" s="13"/>
      <c r="WJQ5" s="13"/>
      <c r="WJR5" s="13"/>
      <c r="WJS5" s="13"/>
      <c r="WJT5" s="13"/>
      <c r="WJU5" s="13"/>
      <c r="WJV5" s="13"/>
      <c r="WJW5" s="13"/>
      <c r="WJX5" s="13"/>
      <c r="WJY5" s="13"/>
      <c r="WJZ5" s="13"/>
      <c r="WKA5" s="13"/>
      <c r="WKB5" s="13"/>
      <c r="WKC5" s="13"/>
      <c r="WKD5" s="13"/>
      <c r="WKE5" s="13"/>
      <c r="WKF5" s="13"/>
      <c r="WKG5" s="13"/>
      <c r="WKH5" s="13"/>
      <c r="WKI5" s="13"/>
      <c r="WKJ5" s="13"/>
      <c r="WKK5" s="13"/>
      <c r="WKL5" s="13"/>
      <c r="WKM5" s="13"/>
      <c r="WKN5" s="13"/>
      <c r="WKO5" s="13"/>
      <c r="WKP5" s="13"/>
      <c r="WKQ5" s="13"/>
      <c r="WKR5" s="13"/>
      <c r="WKS5" s="13"/>
      <c r="WKT5" s="13"/>
      <c r="WKU5" s="13"/>
      <c r="WKV5" s="13"/>
      <c r="WKW5" s="13"/>
      <c r="WKX5" s="13"/>
      <c r="WKY5" s="13"/>
      <c r="WKZ5" s="13"/>
      <c r="WLA5" s="13"/>
      <c r="WLB5" s="13"/>
      <c r="WLC5" s="13"/>
      <c r="WLD5" s="13"/>
      <c r="WLE5" s="13"/>
      <c r="WLF5" s="13"/>
      <c r="WLG5" s="13"/>
      <c r="WLH5" s="13"/>
      <c r="WLI5" s="13"/>
      <c r="WLJ5" s="13"/>
      <c r="WLK5" s="13"/>
      <c r="WLL5" s="13"/>
      <c r="WLM5" s="13"/>
      <c r="WLN5" s="13"/>
      <c r="WLO5" s="13"/>
      <c r="WLP5" s="13"/>
      <c r="WLQ5" s="13"/>
      <c r="WLR5" s="13"/>
      <c r="WLS5" s="13"/>
      <c r="WLT5" s="13"/>
      <c r="WLU5" s="13"/>
      <c r="WLV5" s="13"/>
      <c r="WLW5" s="13"/>
      <c r="WLX5" s="13"/>
      <c r="WLY5" s="13"/>
      <c r="WLZ5" s="13"/>
      <c r="WMA5" s="13"/>
      <c r="WMB5" s="13"/>
      <c r="WMC5" s="13"/>
      <c r="WMD5" s="13"/>
      <c r="WME5" s="13"/>
      <c r="WMF5" s="13"/>
      <c r="WMG5" s="13"/>
      <c r="WMH5" s="13"/>
      <c r="WMI5" s="13"/>
      <c r="WMJ5" s="13"/>
      <c r="WMK5" s="13"/>
      <c r="WML5" s="13"/>
      <c r="WMM5" s="13"/>
      <c r="WMN5" s="13"/>
      <c r="WMO5" s="13"/>
      <c r="WMP5" s="13"/>
      <c r="WMQ5" s="13"/>
      <c r="WMR5" s="13"/>
      <c r="WMS5" s="13"/>
      <c r="WMT5" s="13"/>
      <c r="WMU5" s="13"/>
      <c r="WMV5" s="13"/>
      <c r="WMW5" s="13"/>
      <c r="WMX5" s="13"/>
      <c r="WMY5" s="13"/>
      <c r="WMZ5" s="13"/>
      <c r="WNA5" s="13"/>
      <c r="WNB5" s="13"/>
      <c r="WNC5" s="13"/>
      <c r="WND5" s="13"/>
      <c r="WNE5" s="13"/>
      <c r="WNF5" s="13"/>
      <c r="WNG5" s="13"/>
      <c r="WNH5" s="13"/>
      <c r="WNI5" s="13"/>
      <c r="WNJ5" s="13"/>
      <c r="WNK5" s="13"/>
      <c r="WNL5" s="13"/>
      <c r="WNM5" s="13"/>
      <c r="WNN5" s="13"/>
      <c r="WNO5" s="13"/>
      <c r="WNP5" s="13"/>
      <c r="WNQ5" s="13"/>
      <c r="WNR5" s="13"/>
      <c r="WNS5" s="13"/>
      <c r="WNT5" s="13"/>
      <c r="WNU5" s="13"/>
      <c r="WNV5" s="13"/>
      <c r="WNW5" s="13"/>
      <c r="WNX5" s="13"/>
      <c r="WNY5" s="13"/>
      <c r="WNZ5" s="13"/>
      <c r="WOA5" s="13"/>
      <c r="WOB5" s="13"/>
      <c r="WOC5" s="13"/>
      <c r="WOD5" s="13"/>
      <c r="WOE5" s="13"/>
      <c r="WOF5" s="13"/>
      <c r="WOG5" s="13"/>
      <c r="WOH5" s="13"/>
      <c r="WOI5" s="13"/>
      <c r="WOJ5" s="13"/>
      <c r="WOK5" s="13"/>
      <c r="WOL5" s="13"/>
      <c r="WOM5" s="13"/>
      <c r="WON5" s="13"/>
      <c r="WOO5" s="13"/>
      <c r="WOP5" s="13"/>
      <c r="WOQ5" s="13"/>
      <c r="WOR5" s="13"/>
      <c r="WOS5" s="13"/>
      <c r="WOT5" s="13"/>
      <c r="WOU5" s="13"/>
      <c r="WOV5" s="13"/>
      <c r="WOW5" s="13"/>
      <c r="WOX5" s="13"/>
      <c r="WOY5" s="13"/>
      <c r="WOZ5" s="13"/>
      <c r="WPA5" s="13"/>
      <c r="WPB5" s="13"/>
      <c r="WPC5" s="13"/>
      <c r="WPD5" s="13"/>
      <c r="WPE5" s="13"/>
      <c r="WPF5" s="13"/>
      <c r="WPG5" s="13"/>
      <c r="WPH5" s="13"/>
      <c r="WPI5" s="13"/>
      <c r="WPJ5" s="13"/>
      <c r="WPK5" s="13"/>
      <c r="WPL5" s="13"/>
      <c r="WPM5" s="13"/>
      <c r="WPN5" s="13"/>
      <c r="WPO5" s="13"/>
      <c r="WPP5" s="13"/>
      <c r="WPQ5" s="13"/>
      <c r="WPR5" s="13"/>
      <c r="WPS5" s="13"/>
      <c r="WPT5" s="13"/>
      <c r="WPU5" s="13"/>
      <c r="WPV5" s="13"/>
      <c r="WPW5" s="13"/>
      <c r="WPX5" s="13"/>
      <c r="WPY5" s="13"/>
      <c r="WPZ5" s="13"/>
      <c r="WQA5" s="13"/>
      <c r="WQB5" s="13"/>
      <c r="WQC5" s="13"/>
      <c r="WQD5" s="13"/>
      <c r="WQE5" s="13"/>
      <c r="WQF5" s="13"/>
      <c r="WQG5" s="13"/>
      <c r="WQH5" s="13"/>
      <c r="WQI5" s="13"/>
      <c r="WQJ5" s="13"/>
      <c r="WQK5" s="13"/>
      <c r="WQL5" s="13"/>
      <c r="WQM5" s="13"/>
      <c r="WQN5" s="13"/>
      <c r="WQO5" s="13"/>
      <c r="WQP5" s="13"/>
      <c r="WQQ5" s="13"/>
      <c r="WQR5" s="13"/>
      <c r="WQS5" s="13"/>
      <c r="WQT5" s="13"/>
      <c r="WQU5" s="13"/>
      <c r="WQV5" s="13"/>
      <c r="WQW5" s="13"/>
      <c r="WQX5" s="13"/>
      <c r="WQY5" s="13"/>
      <c r="WQZ5" s="13"/>
      <c r="WRA5" s="13"/>
      <c r="WRB5" s="13"/>
      <c r="WRC5" s="13"/>
      <c r="WRD5" s="13"/>
      <c r="WRE5" s="13"/>
      <c r="WRF5" s="13"/>
      <c r="WRG5" s="13"/>
      <c r="WRH5" s="13"/>
      <c r="WRI5" s="13"/>
      <c r="WRJ5" s="13"/>
      <c r="WRK5" s="13"/>
      <c r="WRL5" s="13"/>
      <c r="WRM5" s="13"/>
      <c r="WRN5" s="13"/>
      <c r="WRO5" s="13"/>
      <c r="WRP5" s="13"/>
      <c r="WRQ5" s="13"/>
      <c r="WRR5" s="13"/>
      <c r="WRS5" s="13"/>
      <c r="WRT5" s="13"/>
      <c r="WRU5" s="13"/>
      <c r="WRV5" s="13"/>
      <c r="WRW5" s="13"/>
      <c r="WRX5" s="13"/>
      <c r="WRY5" s="13"/>
      <c r="WRZ5" s="13"/>
      <c r="WSA5" s="13"/>
      <c r="WSB5" s="13"/>
      <c r="WSC5" s="13"/>
      <c r="WSD5" s="13"/>
      <c r="WSE5" s="13"/>
      <c r="WSF5" s="13"/>
      <c r="WSG5" s="13"/>
      <c r="WSH5" s="13"/>
      <c r="WSI5" s="13"/>
      <c r="WSJ5" s="13"/>
      <c r="WSK5" s="13"/>
      <c r="WSL5" s="13"/>
      <c r="WSM5" s="13"/>
      <c r="WSN5" s="13"/>
      <c r="WSO5" s="13"/>
      <c r="WSP5" s="13"/>
      <c r="WSQ5" s="13"/>
      <c r="WSR5" s="13"/>
      <c r="WSS5" s="13"/>
      <c r="WST5" s="13"/>
      <c r="WSU5" s="13"/>
      <c r="WSV5" s="13"/>
      <c r="WSW5" s="13"/>
      <c r="WSX5" s="13"/>
      <c r="WSY5" s="13"/>
      <c r="WSZ5" s="13"/>
      <c r="WTA5" s="13"/>
      <c r="WTB5" s="13"/>
      <c r="WTC5" s="13"/>
      <c r="WTD5" s="13"/>
      <c r="WTE5" s="13"/>
      <c r="WTF5" s="13"/>
      <c r="WTG5" s="13"/>
      <c r="WTH5" s="13"/>
      <c r="WTI5" s="13"/>
      <c r="WTJ5" s="13"/>
      <c r="WTK5" s="13"/>
      <c r="WTL5" s="13"/>
      <c r="WTM5" s="13"/>
      <c r="WTN5" s="13"/>
      <c r="WTO5" s="13"/>
      <c r="WTP5" s="13"/>
      <c r="WTQ5" s="13"/>
      <c r="WTR5" s="13"/>
      <c r="WTS5" s="13"/>
      <c r="WTT5" s="13"/>
      <c r="WTU5" s="13"/>
      <c r="WTV5" s="13"/>
      <c r="WTW5" s="13"/>
      <c r="WTX5" s="13"/>
      <c r="WTY5" s="13"/>
      <c r="WTZ5" s="13"/>
      <c r="WUA5" s="13"/>
      <c r="WUB5" s="13"/>
      <c r="WUC5" s="13"/>
      <c r="WUD5" s="13"/>
      <c r="WUE5" s="13"/>
      <c r="WUF5" s="13"/>
      <c r="WUG5" s="13"/>
      <c r="WUH5" s="13"/>
      <c r="WUI5" s="13"/>
      <c r="WUJ5" s="13"/>
      <c r="WUK5" s="13"/>
      <c r="WUL5" s="13"/>
      <c r="WUM5" s="13"/>
      <c r="WUN5" s="13"/>
      <c r="WUO5" s="13"/>
      <c r="WUP5" s="13"/>
      <c r="WUQ5" s="13"/>
      <c r="WUR5" s="13"/>
      <c r="WUS5" s="13"/>
      <c r="WUT5" s="13"/>
      <c r="WUU5" s="13"/>
      <c r="WUV5" s="13"/>
      <c r="WUW5" s="13"/>
      <c r="WUX5" s="13"/>
      <c r="WUY5" s="13"/>
      <c r="WUZ5" s="13"/>
      <c r="WVA5" s="13"/>
      <c r="WVB5" s="13"/>
      <c r="WVC5" s="13"/>
      <c r="WVD5" s="13"/>
      <c r="WVE5" s="13"/>
      <c r="WVF5" s="13"/>
      <c r="WVG5" s="13"/>
      <c r="WVH5" s="13"/>
      <c r="WVI5" s="13"/>
      <c r="WVJ5" s="13"/>
      <c r="WVK5" s="13"/>
      <c r="WVL5" s="13"/>
      <c r="WVM5" s="13"/>
      <c r="WVN5" s="13"/>
      <c r="WVO5" s="13"/>
      <c r="WVP5" s="13"/>
      <c r="WVQ5" s="13"/>
      <c r="WVR5" s="13"/>
      <c r="WVS5" s="13"/>
      <c r="WVT5" s="13"/>
      <c r="WVU5" s="13"/>
      <c r="WVV5" s="13"/>
      <c r="WVW5" s="13"/>
      <c r="WVX5" s="13"/>
      <c r="WVY5" s="13"/>
      <c r="WVZ5" s="13"/>
      <c r="WWA5" s="13"/>
      <c r="WWB5" s="13"/>
      <c r="WWC5" s="13"/>
      <c r="WWD5" s="13"/>
      <c r="WWE5" s="13"/>
      <c r="WWF5" s="13"/>
      <c r="WWG5" s="13"/>
      <c r="WWH5" s="13"/>
      <c r="WWI5" s="13"/>
      <c r="WWJ5" s="13"/>
      <c r="WWK5" s="13"/>
      <c r="WWL5" s="13"/>
      <c r="WWM5" s="13"/>
      <c r="WWN5" s="13"/>
      <c r="WWO5" s="13"/>
      <c r="WWP5" s="13"/>
      <c r="WWQ5" s="13"/>
      <c r="WWR5" s="13"/>
      <c r="WWS5" s="13"/>
      <c r="WWT5" s="13"/>
      <c r="WWU5" s="13"/>
      <c r="WWV5" s="13"/>
      <c r="WWW5" s="13"/>
      <c r="WWX5" s="13"/>
      <c r="WWY5" s="13"/>
      <c r="WWZ5" s="13"/>
      <c r="WXA5" s="13"/>
      <c r="WXB5" s="13"/>
      <c r="WXC5" s="13"/>
      <c r="WXD5" s="13"/>
      <c r="WXE5" s="13"/>
      <c r="WXF5" s="13"/>
      <c r="WXG5" s="13"/>
      <c r="WXH5" s="13"/>
      <c r="WXI5" s="13"/>
      <c r="WXJ5" s="13"/>
      <c r="WXK5" s="13"/>
      <c r="WXL5" s="13"/>
      <c r="WXM5" s="13"/>
      <c r="WXN5" s="13"/>
      <c r="WXO5" s="13"/>
      <c r="WXP5" s="13"/>
      <c r="WXQ5" s="13"/>
      <c r="WXR5" s="13"/>
      <c r="WXS5" s="13"/>
      <c r="WXT5" s="13"/>
      <c r="WXU5" s="13"/>
      <c r="WXV5" s="13"/>
      <c r="WXW5" s="13"/>
      <c r="WXX5" s="13"/>
      <c r="WXY5" s="13"/>
      <c r="WXZ5" s="13"/>
      <c r="WYA5" s="13"/>
      <c r="WYB5" s="13"/>
      <c r="WYC5" s="13"/>
      <c r="WYD5" s="13"/>
      <c r="WYE5" s="13"/>
      <c r="WYF5" s="13"/>
      <c r="WYG5" s="13"/>
      <c r="WYH5" s="13"/>
      <c r="WYI5" s="13"/>
      <c r="WYJ5" s="13"/>
      <c r="WYK5" s="13"/>
      <c r="WYL5" s="13"/>
      <c r="WYM5" s="13"/>
      <c r="WYN5" s="13"/>
      <c r="WYO5" s="13"/>
      <c r="WYP5" s="13"/>
      <c r="WYQ5" s="13"/>
      <c r="WYR5" s="13"/>
      <c r="WYS5" s="13"/>
      <c r="WYT5" s="13"/>
      <c r="WYU5" s="13"/>
      <c r="WYV5" s="13"/>
      <c r="WYW5" s="13"/>
      <c r="WYX5" s="13"/>
      <c r="WYY5" s="13"/>
      <c r="WYZ5" s="13"/>
      <c r="WZA5" s="13"/>
      <c r="WZB5" s="13"/>
      <c r="WZC5" s="13"/>
      <c r="WZD5" s="13"/>
      <c r="WZE5" s="13"/>
      <c r="WZF5" s="13"/>
      <c r="WZG5" s="13"/>
      <c r="WZH5" s="13"/>
      <c r="WZI5" s="13"/>
      <c r="WZJ5" s="13"/>
      <c r="WZK5" s="13"/>
      <c r="WZL5" s="13"/>
      <c r="WZM5" s="13"/>
      <c r="WZN5" s="13"/>
      <c r="WZO5" s="13"/>
      <c r="WZP5" s="13"/>
      <c r="WZQ5" s="13"/>
      <c r="WZR5" s="13"/>
      <c r="WZS5" s="13"/>
      <c r="WZT5" s="13"/>
      <c r="WZU5" s="13"/>
      <c r="WZV5" s="13"/>
      <c r="WZW5" s="13"/>
      <c r="WZX5" s="13"/>
      <c r="WZY5" s="13"/>
      <c r="WZZ5" s="13"/>
      <c r="XAA5" s="13"/>
      <c r="XAB5" s="13"/>
      <c r="XAC5" s="13"/>
      <c r="XAD5" s="13"/>
      <c r="XAE5" s="13"/>
      <c r="XAF5" s="13"/>
      <c r="XAG5" s="13"/>
      <c r="XAH5" s="13"/>
      <c r="XAI5" s="13"/>
      <c r="XAJ5" s="13"/>
      <c r="XAK5" s="13"/>
      <c r="XAL5" s="13"/>
      <c r="XAM5" s="13"/>
      <c r="XAN5" s="13"/>
      <c r="XAO5" s="13"/>
      <c r="XAP5" s="13"/>
      <c r="XAQ5" s="13"/>
      <c r="XAR5" s="13"/>
      <c r="XAS5" s="13"/>
      <c r="XAT5" s="13"/>
      <c r="XAU5" s="13"/>
      <c r="XAV5" s="13"/>
      <c r="XAW5" s="13"/>
      <c r="XAX5" s="13"/>
      <c r="XAY5" s="13"/>
      <c r="XAZ5" s="13"/>
      <c r="XBA5" s="13"/>
      <c r="XBB5" s="13"/>
      <c r="XBC5" s="13"/>
      <c r="XBD5" s="13"/>
      <c r="XBE5" s="13"/>
      <c r="XBF5" s="13"/>
      <c r="XBG5" s="13"/>
      <c r="XBH5" s="13"/>
      <c r="XBI5" s="13"/>
      <c r="XBJ5" s="13"/>
      <c r="XBK5" s="13"/>
      <c r="XBL5" s="13"/>
      <c r="XBM5" s="13"/>
      <c r="XBN5" s="13"/>
      <c r="XBO5" s="13"/>
      <c r="XBP5" s="13"/>
      <c r="XBQ5" s="13"/>
      <c r="XBR5" s="13"/>
      <c r="XBS5" s="13"/>
      <c r="XBT5" s="13"/>
      <c r="XBU5" s="13"/>
      <c r="XBV5" s="13"/>
      <c r="XBW5" s="13"/>
      <c r="XBX5" s="13"/>
      <c r="XBY5" s="13"/>
      <c r="XBZ5" s="13"/>
      <c r="XCA5" s="13"/>
      <c r="XCB5" s="13"/>
      <c r="XCC5" s="13"/>
      <c r="XCD5" s="13"/>
      <c r="XCE5" s="13"/>
      <c r="XCF5" s="13"/>
      <c r="XCG5" s="13"/>
      <c r="XCH5" s="13"/>
      <c r="XCI5" s="13"/>
      <c r="XCJ5" s="13"/>
      <c r="XCK5" s="13"/>
      <c r="XCL5" s="13"/>
      <c r="XCM5" s="13"/>
      <c r="XCN5" s="13"/>
      <c r="XCO5" s="13"/>
      <c r="XCP5" s="13"/>
      <c r="XCQ5" s="13"/>
      <c r="XCR5" s="13"/>
      <c r="XCS5" s="13"/>
      <c r="XCT5" s="13"/>
      <c r="XCU5" s="13"/>
      <c r="XCV5" s="13"/>
      <c r="XCW5" s="13"/>
      <c r="XCX5" s="13"/>
      <c r="XCY5" s="13"/>
      <c r="XCZ5" s="13"/>
      <c r="XDA5" s="13"/>
      <c r="XDB5" s="13"/>
      <c r="XDC5" s="13"/>
      <c r="XDD5" s="13"/>
      <c r="XDE5" s="13"/>
      <c r="XDF5" s="13"/>
      <c r="XDG5" s="13"/>
      <c r="XDH5" s="13"/>
      <c r="XDI5" s="13"/>
      <c r="XDJ5" s="13"/>
      <c r="XDK5" s="13"/>
      <c r="XDL5" s="13"/>
      <c r="XDM5" s="13"/>
      <c r="XDN5" s="13"/>
      <c r="XDO5" s="13"/>
      <c r="XDP5" s="13"/>
      <c r="XDQ5" s="13"/>
      <c r="XDR5" s="13"/>
      <c r="XDS5" s="13"/>
      <c r="XDT5" s="13"/>
      <c r="XDU5" s="13"/>
      <c r="XDV5" s="13"/>
      <c r="XDW5" s="13"/>
      <c r="XDX5" s="13"/>
      <c r="XDY5" s="13"/>
      <c r="XDZ5" s="13"/>
      <c r="XEA5" s="13"/>
      <c r="XEB5" s="13"/>
      <c r="XEC5" s="13"/>
      <c r="XED5" s="13"/>
      <c r="XEE5" s="13"/>
      <c r="XEF5" s="13"/>
      <c r="XEG5" s="13"/>
      <c r="XEH5" s="13"/>
      <c r="XEI5" s="13"/>
      <c r="XEJ5" s="13"/>
      <c r="XEK5" s="13"/>
      <c r="XEL5" s="13"/>
      <c r="XEM5" s="13"/>
      <c r="XEN5" s="13"/>
      <c r="XEO5" s="13"/>
      <c r="XEP5" s="13"/>
      <c r="XEQ5" s="13"/>
      <c r="XER5" s="13"/>
      <c r="XES5" s="13"/>
      <c r="XET5" s="13"/>
      <c r="XEU5" s="13"/>
      <c r="XEV5" s="13"/>
      <c r="XEW5" s="13"/>
      <c r="XEX5" s="13"/>
      <c r="XEY5" s="13"/>
      <c r="XEZ5" s="13"/>
      <c r="XFA5" s="15"/>
    </row>
    <row r="6" ht="25" customHeight="1" spans="1:10">
      <c r="A6" s="5">
        <v>3</v>
      </c>
      <c r="B6" s="7" t="s">
        <v>28</v>
      </c>
      <c r="C6" s="19" t="str">
        <f t="shared" ref="C6:C15" si="0">IF(OR(LEN(E6)=15,LEN(E6)=18),IF(MOD(MID(E6,15,3)*1,2),"男","女"),#N/A)</f>
        <v>男</v>
      </c>
      <c r="D6" s="20" t="e">
        <f>DATE(MID(E6,7,VLOOKUP(LEN(E6),{15,2;18,4},2,0)),MID(E6,VLOOKUP(LEN(E6),{15,9;18,11},2,0),2),MID(E6,VLOOKUP(LEN(E6),{15,11;18,13},2,0),2))</f>
        <v>#VALUE!</v>
      </c>
      <c r="E6" s="7" t="s">
        <v>29</v>
      </c>
      <c r="F6" s="7" t="s">
        <v>30</v>
      </c>
      <c r="G6" s="21" t="s">
        <v>31</v>
      </c>
      <c r="H6" s="7" t="s">
        <v>15</v>
      </c>
      <c r="I6" s="7" t="s">
        <v>16</v>
      </c>
      <c r="J6" s="7"/>
    </row>
    <row r="7" ht="25" customHeight="1" spans="1:10">
      <c r="A7" s="5">
        <v>4</v>
      </c>
      <c r="B7" s="7" t="s">
        <v>32</v>
      </c>
      <c r="C7" s="19" t="str">
        <f t="shared" si="0"/>
        <v>女</v>
      </c>
      <c r="D7" s="20" t="e">
        <f>DATE(MID(E7,7,VLOOKUP(LEN(E7),{15,2;18,4},2,0)),MID(E7,VLOOKUP(LEN(E7),{15,9;18,11},2,0),2),MID(E7,VLOOKUP(LEN(E7),{15,11;18,13},2,0),2))</f>
        <v>#VALUE!</v>
      </c>
      <c r="E7" s="7" t="s">
        <v>33</v>
      </c>
      <c r="F7" s="7" t="s">
        <v>34</v>
      </c>
      <c r="G7" s="21" t="s">
        <v>35</v>
      </c>
      <c r="H7" s="7" t="s">
        <v>15</v>
      </c>
      <c r="I7" s="7" t="s">
        <v>36</v>
      </c>
      <c r="J7" s="7"/>
    </row>
    <row r="8" ht="25" customHeight="1" spans="1:10">
      <c r="A8" s="5">
        <v>5</v>
      </c>
      <c r="B8" s="9" t="s">
        <v>37</v>
      </c>
      <c r="C8" s="19" t="str">
        <f t="shared" si="0"/>
        <v>男</v>
      </c>
      <c r="D8" s="20" t="e">
        <f>DATE(MID(E8,7,VLOOKUP(LEN(E8),{15,2;18,4},2,0)),MID(E8,VLOOKUP(LEN(E8),{15,9;18,11},2,0),2),MID(E8,VLOOKUP(LEN(E8),{15,11;18,13},2,0),2))</f>
        <v>#VALUE!</v>
      </c>
      <c r="E8" s="9" t="s">
        <v>38</v>
      </c>
      <c r="F8" s="9" t="s">
        <v>39</v>
      </c>
      <c r="G8" s="21" t="s">
        <v>40</v>
      </c>
      <c r="H8" s="7" t="s">
        <v>15</v>
      </c>
      <c r="I8" s="7" t="s">
        <v>16</v>
      </c>
      <c r="J8" s="9"/>
    </row>
    <row r="9" ht="25" customHeight="1" spans="1:10">
      <c r="A9" s="5">
        <v>6</v>
      </c>
      <c r="B9" s="9" t="s">
        <v>41</v>
      </c>
      <c r="C9" s="19" t="str">
        <f t="shared" si="0"/>
        <v>女</v>
      </c>
      <c r="D9" s="20" t="e">
        <f>DATE(MID(E9,7,VLOOKUP(LEN(E9),{15,2;18,4},2,0)),MID(E9,VLOOKUP(LEN(E9),{15,9;18,11},2,0),2),MID(E9,VLOOKUP(LEN(E9),{15,11;18,13},2,0),2))</f>
        <v>#VALUE!</v>
      </c>
      <c r="E9" s="9" t="s">
        <v>42</v>
      </c>
      <c r="F9" s="9" t="s">
        <v>43</v>
      </c>
      <c r="G9" s="21" t="s">
        <v>44</v>
      </c>
      <c r="H9" s="7" t="s">
        <v>15</v>
      </c>
      <c r="I9" s="7" t="s">
        <v>16</v>
      </c>
      <c r="J9" s="9"/>
    </row>
    <row r="10" ht="25" customHeight="1" spans="1:10">
      <c r="A10" s="5">
        <v>7</v>
      </c>
      <c r="B10" s="9" t="s">
        <v>45</v>
      </c>
      <c r="C10" s="19" t="str">
        <f t="shared" si="0"/>
        <v>男</v>
      </c>
      <c r="D10" s="20" t="e">
        <f>DATE(MID(E10,7,VLOOKUP(LEN(E10),{15,2;18,4},2,0)),MID(E10,VLOOKUP(LEN(E10),{15,9;18,11},2,0),2),MID(E10,VLOOKUP(LEN(E10),{15,11;18,13},2,0),2))</f>
        <v>#VALUE!</v>
      </c>
      <c r="E10" s="9" t="s">
        <v>46</v>
      </c>
      <c r="F10" s="9" t="s">
        <v>47</v>
      </c>
      <c r="G10" s="21" t="s">
        <v>48</v>
      </c>
      <c r="H10" s="7" t="s">
        <v>15</v>
      </c>
      <c r="I10" s="7" t="s">
        <v>36</v>
      </c>
      <c r="J10" s="7"/>
    </row>
    <row r="11" ht="31" customHeight="1" spans="1:10">
      <c r="A11" s="5">
        <v>8</v>
      </c>
      <c r="B11" s="9" t="s">
        <v>49</v>
      </c>
      <c r="C11" s="19" t="str">
        <f t="shared" si="0"/>
        <v>女</v>
      </c>
      <c r="D11" s="20" t="e">
        <f>DATE(MID(E11,7,VLOOKUP(LEN(E11),{15,2;18,4},2,0)),MID(E11,VLOOKUP(LEN(E11),{15,9;18,11},2,0),2),MID(E11,VLOOKUP(LEN(E11),{15,11;18,13},2,0),2))</f>
        <v>#VALUE!</v>
      </c>
      <c r="E11" s="9" t="s">
        <v>50</v>
      </c>
      <c r="F11" s="9" t="s">
        <v>51</v>
      </c>
      <c r="G11" s="21" t="s">
        <v>52</v>
      </c>
      <c r="H11" s="7" t="s">
        <v>15</v>
      </c>
      <c r="I11" s="7" t="s">
        <v>16</v>
      </c>
      <c r="J11" s="7"/>
    </row>
    <row r="12" ht="27" customHeight="1" spans="1:10">
      <c r="A12" s="5">
        <v>9</v>
      </c>
      <c r="B12" s="9" t="s">
        <v>53</v>
      </c>
      <c r="C12" s="19" t="str">
        <f t="shared" si="0"/>
        <v>女</v>
      </c>
      <c r="D12" s="20" t="e">
        <f>DATE(MID(E12,7,VLOOKUP(LEN(E12),{15,2;18,4},2,0)),MID(E12,VLOOKUP(LEN(E12),{15,9;18,11},2,0),2),MID(E12,VLOOKUP(LEN(E12),{15,11;18,13},2,0),2))</f>
        <v>#VALUE!</v>
      </c>
      <c r="E12" s="9" t="s">
        <v>54</v>
      </c>
      <c r="F12" s="9" t="s">
        <v>55</v>
      </c>
      <c r="G12" s="21" t="s">
        <v>56</v>
      </c>
      <c r="H12" s="7" t="s">
        <v>15</v>
      </c>
      <c r="I12" s="7" t="s">
        <v>36</v>
      </c>
      <c r="J12" s="9"/>
    </row>
    <row r="13" ht="27" customHeight="1" spans="1:10">
      <c r="A13" s="5">
        <v>10</v>
      </c>
      <c r="B13" s="9" t="s">
        <v>57</v>
      </c>
      <c r="C13" s="19" t="str">
        <f t="shared" si="0"/>
        <v>男</v>
      </c>
      <c r="D13" s="20" t="e">
        <f>DATE(MID(E13,7,VLOOKUP(LEN(E13),{15,2;18,4},2,0)),MID(E13,VLOOKUP(LEN(E13),{15,9;18,11},2,0),2),MID(E13,VLOOKUP(LEN(E13),{15,11;18,13},2,0),2))</f>
        <v>#VALUE!</v>
      </c>
      <c r="E13" s="9" t="s">
        <v>58</v>
      </c>
      <c r="F13" s="9" t="s">
        <v>59</v>
      </c>
      <c r="G13" s="21" t="s">
        <v>60</v>
      </c>
      <c r="H13" s="7" t="s">
        <v>15</v>
      </c>
      <c r="I13" s="7" t="s">
        <v>36</v>
      </c>
      <c r="J13" s="7"/>
    </row>
    <row r="14" ht="25" customHeight="1" spans="1:10">
      <c r="A14" s="5">
        <v>11</v>
      </c>
      <c r="B14" s="9" t="s">
        <v>61</v>
      </c>
      <c r="C14" s="19" t="str">
        <f t="shared" si="0"/>
        <v>女</v>
      </c>
      <c r="D14" s="20" t="e">
        <f>DATE(MID(E14,7,VLOOKUP(LEN(E14),{15,2;18,4},2,0)),MID(E14,VLOOKUP(LEN(E14),{15,9;18,11},2,0),2),MID(E14,VLOOKUP(LEN(E14),{15,11;18,13},2,0),2))</f>
        <v>#VALUE!</v>
      </c>
      <c r="E14" s="9" t="s">
        <v>62</v>
      </c>
      <c r="F14" s="9" t="s">
        <v>63</v>
      </c>
      <c r="G14" s="21" t="s">
        <v>64</v>
      </c>
      <c r="H14" s="7" t="s">
        <v>21</v>
      </c>
      <c r="I14" s="7" t="s">
        <v>16</v>
      </c>
      <c r="J14" s="9"/>
    </row>
    <row r="15" ht="25" customHeight="1" spans="1:10">
      <c r="A15" s="22">
        <v>12</v>
      </c>
      <c r="B15" s="9" t="s">
        <v>65</v>
      </c>
      <c r="C15" s="19" t="str">
        <f t="shared" si="0"/>
        <v>男</v>
      </c>
      <c r="D15" s="20" t="e">
        <f>DATE(MID(E15,7,VLOOKUP(LEN(E15),{15,2;18,4},2,0)),MID(E15,VLOOKUP(LEN(E15),{15,9;18,11},2,0),2),MID(E15,VLOOKUP(LEN(E15),{15,11;18,13},2,0),2))</f>
        <v>#VALUE!</v>
      </c>
      <c r="E15" s="9" t="s">
        <v>66</v>
      </c>
      <c r="F15" s="9" t="s">
        <v>67</v>
      </c>
      <c r="G15" s="21" t="s">
        <v>64</v>
      </c>
      <c r="H15" s="7" t="s">
        <v>15</v>
      </c>
      <c r="I15" s="7" t="s">
        <v>22</v>
      </c>
      <c r="J15" s="7"/>
    </row>
    <row r="16" ht="25" customHeight="1" spans="1:10">
      <c r="A16" s="23"/>
      <c r="B16" s="9" t="s">
        <v>68</v>
      </c>
      <c r="C16" s="19" t="s">
        <v>69</v>
      </c>
      <c r="D16" s="20" t="e">
        <f>DATE(MID(E16,7,VLOOKUP(LEN(E16),{15,2;18,4},2,0)),MID(E16,VLOOKUP(LEN(E16),{15,9;18,11},2,0),2),MID(E16,VLOOKUP(LEN(E16),{15,11;18,13},2,0),2))</f>
        <v>#VALUE!</v>
      </c>
      <c r="E16" s="9" t="s">
        <v>70</v>
      </c>
      <c r="F16" s="9" t="s">
        <v>26</v>
      </c>
      <c r="G16" s="21" t="s">
        <v>64</v>
      </c>
      <c r="H16" s="7"/>
      <c r="I16" s="7"/>
      <c r="J16" s="9" t="s">
        <v>71</v>
      </c>
    </row>
    <row r="17" ht="25" customHeight="1" spans="1:10">
      <c r="A17" s="5">
        <v>13</v>
      </c>
      <c r="B17" s="9" t="s">
        <v>72</v>
      </c>
      <c r="C17" s="19" t="str">
        <f t="shared" ref="C17:C31" si="1">IF(OR(LEN(E17)=15,LEN(E17)=18),IF(MOD(MID(E17,15,3)*1,2),"男","女"),#N/A)</f>
        <v>男</v>
      </c>
      <c r="D17" s="20" t="e">
        <f>DATE(MID(E17,7,VLOOKUP(LEN(E17),{15,2;18,4},2,0)),MID(E17,VLOOKUP(LEN(E17),{15,9;18,11},2,0),2),MID(E17,VLOOKUP(LEN(E17),{15,11;18,13},2,0),2))</f>
        <v>#VALUE!</v>
      </c>
      <c r="E17" s="9" t="s">
        <v>73</v>
      </c>
      <c r="F17" s="9" t="s">
        <v>74</v>
      </c>
      <c r="G17" s="21" t="s">
        <v>75</v>
      </c>
      <c r="H17" s="7" t="s">
        <v>76</v>
      </c>
      <c r="I17" s="7" t="s">
        <v>16</v>
      </c>
      <c r="J17" s="9"/>
    </row>
    <row r="18" s="12" customFormat="1" ht="25" customHeight="1" spans="1:16381">
      <c r="A18" s="5">
        <v>14</v>
      </c>
      <c r="B18" s="7" t="s">
        <v>77</v>
      </c>
      <c r="C18" s="19" t="str">
        <f t="shared" si="1"/>
        <v>男</v>
      </c>
      <c r="D18" s="20" t="e">
        <f>DATE(MID(E18,7,VLOOKUP(LEN(E18),{15,2;18,4},2,0)),MID(E18,VLOOKUP(LEN(E18),{15,9;18,11},2,0),2),MID(E18,VLOOKUP(LEN(E18),{15,11;18,13},2,0),2))</f>
        <v>#VALUE!</v>
      </c>
      <c r="E18" s="9" t="s">
        <v>78</v>
      </c>
      <c r="F18" s="9" t="s">
        <v>79</v>
      </c>
      <c r="G18" s="21" t="s">
        <v>80</v>
      </c>
      <c r="H18" s="7" t="s">
        <v>81</v>
      </c>
      <c r="I18" s="7" t="s">
        <v>16</v>
      </c>
      <c r="J18" s="7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BAU18" s="24"/>
      <c r="BAV18" s="24"/>
      <c r="BAW18" s="24"/>
      <c r="BAX18" s="24"/>
      <c r="BAY18" s="24"/>
      <c r="BAZ18" s="24"/>
      <c r="BBA18" s="24"/>
      <c r="BBB18" s="24"/>
      <c r="BBC18" s="24"/>
      <c r="BBD18" s="24"/>
      <c r="BBE18" s="24"/>
      <c r="BBF18" s="24"/>
      <c r="BBG18" s="24"/>
      <c r="BBH18" s="24"/>
      <c r="BBI18" s="24"/>
      <c r="BBJ18" s="24"/>
      <c r="BBK18" s="24"/>
      <c r="BBL18" s="24"/>
      <c r="BBM18" s="24"/>
      <c r="BBN18" s="24"/>
      <c r="BBO18" s="24"/>
      <c r="BBP18" s="24"/>
      <c r="BBQ18" s="24"/>
      <c r="BBR18" s="24"/>
      <c r="BBS18" s="24"/>
      <c r="BBT18" s="24"/>
      <c r="BBU18" s="24"/>
      <c r="BBV18" s="24"/>
      <c r="BBW18" s="24"/>
      <c r="BBX18" s="24"/>
      <c r="BBY18" s="24"/>
      <c r="BBZ18" s="24"/>
      <c r="BCA18" s="24"/>
      <c r="BCB18" s="24"/>
      <c r="BCC18" s="24"/>
      <c r="BCD18" s="24"/>
      <c r="BCE18" s="24"/>
      <c r="BCF18" s="24"/>
      <c r="BCG18" s="24"/>
      <c r="BCH18" s="24"/>
      <c r="BCI18" s="24"/>
      <c r="BCJ18" s="24"/>
      <c r="BCK18" s="24"/>
      <c r="BCL18" s="24"/>
      <c r="BCM18" s="24"/>
      <c r="BCN18" s="24"/>
      <c r="BCO18" s="24"/>
      <c r="BCP18" s="24"/>
      <c r="BCQ18" s="24"/>
      <c r="BCR18" s="24"/>
      <c r="BCS18" s="24"/>
      <c r="BCT18" s="24"/>
      <c r="BCU18" s="24"/>
      <c r="BCV18" s="24"/>
      <c r="BCW18" s="24"/>
      <c r="BCX18" s="24"/>
      <c r="BCY18" s="24"/>
      <c r="BCZ18" s="24"/>
      <c r="BDA18" s="24"/>
      <c r="BDB18" s="24"/>
      <c r="BDC18" s="24"/>
      <c r="BDD18" s="24"/>
      <c r="BDE18" s="24"/>
      <c r="BDF18" s="24"/>
      <c r="BDG18" s="24"/>
      <c r="BDH18" s="24"/>
      <c r="BDI18" s="24"/>
      <c r="BDJ18" s="24"/>
      <c r="BDK18" s="24"/>
      <c r="BDL18" s="24"/>
      <c r="BDM18" s="24"/>
      <c r="BDN18" s="24"/>
      <c r="BDO18" s="24"/>
      <c r="BDP18" s="24"/>
      <c r="BDQ18" s="24"/>
      <c r="BDR18" s="24"/>
      <c r="BDS18" s="24"/>
      <c r="BDT18" s="24"/>
      <c r="BDU18" s="24"/>
      <c r="BDV18" s="24"/>
      <c r="BDW18" s="24"/>
      <c r="BDX18" s="24"/>
      <c r="BDY18" s="24"/>
      <c r="BDZ18" s="24"/>
      <c r="BEA18" s="24"/>
      <c r="BEB18" s="24"/>
      <c r="BEC18" s="24"/>
      <c r="BED18" s="24"/>
      <c r="BEE18" s="24"/>
      <c r="BEF18" s="24"/>
      <c r="BEG18" s="24"/>
      <c r="BEH18" s="24"/>
      <c r="BEI18" s="24"/>
      <c r="BEJ18" s="24"/>
      <c r="BEK18" s="24"/>
      <c r="BEL18" s="24"/>
      <c r="BEM18" s="24"/>
      <c r="BEN18" s="24"/>
      <c r="BEO18" s="24"/>
      <c r="BEP18" s="24"/>
      <c r="BEQ18" s="24"/>
      <c r="BER18" s="24"/>
      <c r="BES18" s="24"/>
      <c r="BET18" s="24"/>
      <c r="BEU18" s="24"/>
      <c r="BEV18" s="24"/>
      <c r="BEW18" s="24"/>
      <c r="BEX18" s="24"/>
      <c r="BEY18" s="24"/>
      <c r="BEZ18" s="24"/>
      <c r="BFA18" s="24"/>
      <c r="BFB18" s="24"/>
      <c r="BFC18" s="24"/>
      <c r="BFD18" s="24"/>
      <c r="BFE18" s="24"/>
      <c r="BFF18" s="24"/>
      <c r="BFG18" s="24"/>
      <c r="BFH18" s="24"/>
      <c r="BFI18" s="24"/>
      <c r="BFJ18" s="24"/>
      <c r="BFK18" s="24"/>
      <c r="BFL18" s="24"/>
      <c r="BFM18" s="24"/>
      <c r="BFN18" s="24"/>
      <c r="BFO18" s="24"/>
      <c r="BFP18" s="24"/>
      <c r="BFQ18" s="24"/>
      <c r="BFR18" s="24"/>
      <c r="BFS18" s="24"/>
      <c r="BFT18" s="24"/>
      <c r="BFU18" s="24"/>
      <c r="BFV18" s="24"/>
      <c r="BFW18" s="24"/>
      <c r="BFX18" s="24"/>
      <c r="BFY18" s="24"/>
      <c r="BFZ18" s="24"/>
      <c r="BGA18" s="24"/>
      <c r="BGB18" s="24"/>
      <c r="BGC18" s="24"/>
      <c r="BGD18" s="24"/>
      <c r="BGE18" s="24"/>
      <c r="BGF18" s="24"/>
      <c r="BGG18" s="24"/>
      <c r="BGH18" s="24"/>
      <c r="BGI18" s="24"/>
      <c r="BGJ18" s="24"/>
      <c r="BGK18" s="24"/>
      <c r="BGL18" s="24"/>
      <c r="BGM18" s="24"/>
      <c r="BGN18" s="24"/>
      <c r="BGO18" s="24"/>
      <c r="BGP18" s="24"/>
      <c r="BGQ18" s="24"/>
      <c r="BGR18" s="24"/>
      <c r="BGS18" s="24"/>
      <c r="BGT18" s="24"/>
      <c r="BGU18" s="24"/>
      <c r="BGV18" s="24"/>
      <c r="BGW18" s="24"/>
      <c r="BGX18" s="24"/>
      <c r="BGY18" s="24"/>
      <c r="BGZ18" s="24"/>
      <c r="BHA18" s="24"/>
      <c r="BHB18" s="24"/>
      <c r="BHC18" s="24"/>
      <c r="BHD18" s="24"/>
      <c r="BHE18" s="24"/>
      <c r="BHF18" s="24"/>
      <c r="BHG18" s="24"/>
      <c r="BHH18" s="24"/>
      <c r="BHI18" s="24"/>
      <c r="BHJ18" s="24"/>
      <c r="BHK18" s="24"/>
      <c r="BHL18" s="24"/>
      <c r="BHM18" s="24"/>
      <c r="BHN18" s="24"/>
      <c r="BHO18" s="24"/>
      <c r="BHP18" s="24"/>
      <c r="BHQ18" s="24"/>
      <c r="BHR18" s="24"/>
      <c r="BHS18" s="24"/>
      <c r="BHT18" s="24"/>
      <c r="BHU18" s="24"/>
      <c r="BHV18" s="24"/>
      <c r="BHW18" s="24"/>
      <c r="BHX18" s="24"/>
      <c r="BHY18" s="24"/>
      <c r="BHZ18" s="24"/>
      <c r="BIA18" s="24"/>
      <c r="BIB18" s="24"/>
      <c r="BIC18" s="24"/>
      <c r="BID18" s="24"/>
      <c r="BIE18" s="24"/>
      <c r="BIF18" s="24"/>
      <c r="BIG18" s="24"/>
      <c r="BIH18" s="24"/>
      <c r="BII18" s="24"/>
      <c r="BIJ18" s="24"/>
      <c r="BIK18" s="24"/>
      <c r="BIL18" s="24"/>
      <c r="BIM18" s="24"/>
      <c r="BIN18" s="24"/>
      <c r="BIO18" s="24"/>
      <c r="BIP18" s="24"/>
      <c r="BIQ18" s="24"/>
      <c r="BIR18" s="24"/>
      <c r="BIS18" s="24"/>
      <c r="BIT18" s="24"/>
      <c r="BIU18" s="24"/>
      <c r="BIV18" s="24"/>
      <c r="BIW18" s="24"/>
      <c r="BIX18" s="24"/>
      <c r="BIY18" s="24"/>
      <c r="BIZ18" s="24"/>
      <c r="BJA18" s="24"/>
      <c r="BJB18" s="24"/>
      <c r="BJC18" s="24"/>
      <c r="BJD18" s="24"/>
      <c r="BJE18" s="24"/>
      <c r="BJF18" s="24"/>
      <c r="BJG18" s="24"/>
      <c r="BJH18" s="24"/>
      <c r="BJI18" s="24"/>
      <c r="BJJ18" s="24"/>
      <c r="BJK18" s="24"/>
      <c r="BJL18" s="24"/>
      <c r="BJM18" s="24"/>
      <c r="BJN18" s="24"/>
      <c r="BJO18" s="24"/>
      <c r="BJP18" s="24"/>
      <c r="BJQ18" s="24"/>
      <c r="BJR18" s="24"/>
      <c r="BJS18" s="24"/>
      <c r="BJT18" s="24"/>
      <c r="BJU18" s="24"/>
      <c r="BJV18" s="24"/>
      <c r="BJW18" s="24"/>
      <c r="BJX18" s="24"/>
      <c r="BJY18" s="24"/>
      <c r="BJZ18" s="24"/>
      <c r="BKA18" s="24"/>
      <c r="BKB18" s="24"/>
      <c r="BKC18" s="24"/>
      <c r="BKD18" s="24"/>
      <c r="BKE18" s="24"/>
      <c r="BKF18" s="24"/>
      <c r="BKG18" s="24"/>
      <c r="BKH18" s="24"/>
      <c r="BKI18" s="24"/>
      <c r="BKJ18" s="24"/>
      <c r="BKK18" s="24"/>
      <c r="BKL18" s="24"/>
      <c r="BKM18" s="24"/>
      <c r="BKN18" s="24"/>
      <c r="BKO18" s="24"/>
      <c r="BKP18" s="24"/>
      <c r="BKQ18" s="24"/>
      <c r="BKR18" s="24"/>
      <c r="BKS18" s="24"/>
      <c r="BKT18" s="24"/>
      <c r="BKU18" s="24"/>
      <c r="BKV18" s="24"/>
      <c r="BKW18" s="24"/>
      <c r="BKX18" s="24"/>
      <c r="BKY18" s="24"/>
      <c r="BKZ18" s="24"/>
      <c r="BLA18" s="24"/>
      <c r="BLB18" s="24"/>
      <c r="BLC18" s="24"/>
      <c r="BLD18" s="24"/>
      <c r="BLE18" s="24"/>
      <c r="BLF18" s="24"/>
      <c r="BLG18" s="24"/>
      <c r="BLH18" s="24"/>
      <c r="BLI18" s="24"/>
      <c r="BLJ18" s="24"/>
      <c r="BLK18" s="24"/>
      <c r="BLL18" s="24"/>
      <c r="BLM18" s="24"/>
      <c r="BLN18" s="24"/>
      <c r="BLO18" s="24"/>
      <c r="BLP18" s="24"/>
      <c r="BLQ18" s="24"/>
      <c r="BLR18" s="24"/>
      <c r="BLS18" s="24"/>
      <c r="BLT18" s="24"/>
      <c r="BLU18" s="24"/>
      <c r="BLV18" s="24"/>
      <c r="BLW18" s="24"/>
      <c r="BLX18" s="24"/>
      <c r="BLY18" s="24"/>
      <c r="BLZ18" s="24"/>
      <c r="BMA18" s="24"/>
      <c r="BMB18" s="24"/>
      <c r="BMC18" s="24"/>
      <c r="BMD18" s="24"/>
      <c r="BME18" s="24"/>
      <c r="BMF18" s="24"/>
      <c r="BMG18" s="24"/>
      <c r="BMH18" s="24"/>
      <c r="BMI18" s="24"/>
      <c r="BMJ18" s="24"/>
      <c r="BMK18" s="24"/>
      <c r="BML18" s="24"/>
      <c r="BMM18" s="24"/>
      <c r="BMN18" s="24"/>
      <c r="BMO18" s="24"/>
      <c r="BMP18" s="24"/>
      <c r="BMQ18" s="24"/>
      <c r="BMR18" s="24"/>
      <c r="BMS18" s="24"/>
      <c r="BMT18" s="24"/>
      <c r="BMU18" s="24"/>
      <c r="BMV18" s="24"/>
      <c r="BMW18" s="24"/>
      <c r="BMX18" s="24"/>
      <c r="BMY18" s="24"/>
      <c r="BMZ18" s="24"/>
      <c r="BNA18" s="24"/>
      <c r="BNB18" s="24"/>
      <c r="BNC18" s="24"/>
      <c r="BND18" s="24"/>
      <c r="BNE18" s="24"/>
      <c r="BNF18" s="24"/>
      <c r="BNG18" s="24"/>
      <c r="BNH18" s="24"/>
      <c r="BNI18" s="24"/>
      <c r="BNJ18" s="24"/>
      <c r="BNK18" s="24"/>
      <c r="BNL18" s="24"/>
      <c r="BNM18" s="24"/>
      <c r="BNN18" s="24"/>
      <c r="BNO18" s="24"/>
      <c r="BNP18" s="24"/>
      <c r="BNQ18" s="24"/>
      <c r="BNR18" s="24"/>
      <c r="BNS18" s="24"/>
      <c r="BNT18" s="24"/>
      <c r="BNU18" s="24"/>
      <c r="BNV18" s="24"/>
      <c r="BNW18" s="24"/>
      <c r="BNX18" s="24"/>
      <c r="BNY18" s="24"/>
      <c r="BNZ18" s="24"/>
      <c r="BOA18" s="24"/>
      <c r="BOB18" s="24"/>
      <c r="BOC18" s="24"/>
      <c r="BOD18" s="24"/>
      <c r="BOE18" s="24"/>
      <c r="BOF18" s="24"/>
      <c r="BOG18" s="24"/>
      <c r="BOH18" s="24"/>
      <c r="BOI18" s="24"/>
      <c r="BOJ18" s="24"/>
      <c r="BOK18" s="24"/>
      <c r="BOL18" s="24"/>
      <c r="BOM18" s="24"/>
      <c r="BON18" s="24"/>
      <c r="BOO18" s="24"/>
      <c r="BOP18" s="24"/>
      <c r="BOQ18" s="24"/>
      <c r="BOR18" s="24"/>
      <c r="BOS18" s="24"/>
      <c r="BOT18" s="24"/>
      <c r="BOU18" s="24"/>
      <c r="BOV18" s="24"/>
      <c r="BOW18" s="24"/>
      <c r="BOX18" s="24"/>
      <c r="BOY18" s="24"/>
      <c r="BOZ18" s="24"/>
      <c r="BPA18" s="24"/>
      <c r="BPB18" s="24"/>
      <c r="BPC18" s="24"/>
      <c r="BPD18" s="24"/>
      <c r="BPE18" s="24"/>
      <c r="BPF18" s="24"/>
      <c r="BPG18" s="24"/>
      <c r="BPH18" s="24"/>
      <c r="BPI18" s="24"/>
      <c r="BPJ18" s="24"/>
      <c r="BPK18" s="24"/>
      <c r="BPL18" s="24"/>
      <c r="BPM18" s="24"/>
      <c r="BPN18" s="24"/>
      <c r="BPO18" s="24"/>
      <c r="BPP18" s="24"/>
      <c r="BPQ18" s="24"/>
      <c r="BPR18" s="24"/>
      <c r="BPS18" s="24"/>
      <c r="BPT18" s="24"/>
      <c r="BPU18" s="24"/>
      <c r="BPV18" s="24"/>
      <c r="BPW18" s="24"/>
      <c r="BPX18" s="24"/>
      <c r="BPY18" s="24"/>
      <c r="BPZ18" s="24"/>
      <c r="BQA18" s="24"/>
      <c r="BQB18" s="24"/>
      <c r="BQC18" s="24"/>
      <c r="BQD18" s="24"/>
      <c r="BQE18" s="24"/>
      <c r="BQF18" s="24"/>
      <c r="BQG18" s="24"/>
      <c r="BQH18" s="24"/>
      <c r="BQI18" s="24"/>
      <c r="BQJ18" s="24"/>
      <c r="BQK18" s="24"/>
      <c r="BQL18" s="24"/>
      <c r="BQM18" s="24"/>
      <c r="BQN18" s="24"/>
      <c r="BQO18" s="24"/>
      <c r="BQP18" s="24"/>
      <c r="BQQ18" s="24"/>
      <c r="BQR18" s="24"/>
      <c r="BQS18" s="24"/>
      <c r="BQT18" s="24"/>
      <c r="BQU18" s="24"/>
      <c r="BQV18" s="24"/>
      <c r="BQW18" s="24"/>
      <c r="BQX18" s="24"/>
      <c r="BQY18" s="24"/>
      <c r="BQZ18" s="24"/>
      <c r="BRA18" s="24"/>
      <c r="BRB18" s="24"/>
      <c r="BRC18" s="24"/>
      <c r="BRD18" s="24"/>
      <c r="BRE18" s="24"/>
      <c r="BRF18" s="24"/>
      <c r="BRG18" s="24"/>
      <c r="BRH18" s="24"/>
      <c r="BRI18" s="24"/>
      <c r="BRJ18" s="24"/>
      <c r="BRK18" s="24"/>
      <c r="BRL18" s="24"/>
      <c r="BRM18" s="24"/>
      <c r="BRN18" s="24"/>
      <c r="BRO18" s="24"/>
      <c r="BRP18" s="24"/>
      <c r="BRQ18" s="24"/>
      <c r="BRR18" s="24"/>
      <c r="BRS18" s="24"/>
      <c r="BRT18" s="24"/>
      <c r="BRU18" s="24"/>
      <c r="BRV18" s="24"/>
      <c r="BRW18" s="24"/>
      <c r="BRX18" s="24"/>
      <c r="BRY18" s="24"/>
      <c r="BRZ18" s="24"/>
      <c r="BSA18" s="24"/>
      <c r="BSB18" s="24"/>
      <c r="BSC18" s="24"/>
      <c r="BSD18" s="24"/>
      <c r="BSE18" s="24"/>
      <c r="BSF18" s="24"/>
      <c r="BSG18" s="24"/>
      <c r="BSH18" s="24"/>
      <c r="BSI18" s="24"/>
      <c r="BSJ18" s="24"/>
      <c r="BSK18" s="24"/>
      <c r="BSL18" s="24"/>
      <c r="BSM18" s="24"/>
      <c r="BSN18" s="24"/>
      <c r="BSO18" s="24"/>
      <c r="BSP18" s="24"/>
      <c r="BSQ18" s="24"/>
      <c r="BSR18" s="24"/>
      <c r="BSS18" s="24"/>
      <c r="BST18" s="24"/>
      <c r="BSU18" s="24"/>
      <c r="BSV18" s="24"/>
      <c r="BSW18" s="24"/>
      <c r="BSX18" s="24"/>
      <c r="BSY18" s="24"/>
      <c r="BSZ18" s="24"/>
      <c r="BTA18" s="24"/>
      <c r="BTB18" s="24"/>
      <c r="BTC18" s="24"/>
      <c r="BTD18" s="24"/>
      <c r="BTE18" s="24"/>
      <c r="BTF18" s="24"/>
      <c r="BTG18" s="24"/>
      <c r="BTH18" s="24"/>
      <c r="BTI18" s="24"/>
      <c r="BTJ18" s="24"/>
      <c r="BTK18" s="24"/>
      <c r="BTL18" s="24"/>
      <c r="BTM18" s="24"/>
      <c r="BTN18" s="24"/>
      <c r="BTO18" s="24"/>
      <c r="BTP18" s="24"/>
      <c r="BTQ18" s="24"/>
      <c r="BTR18" s="24"/>
      <c r="BTS18" s="24"/>
      <c r="BTT18" s="24"/>
      <c r="BTU18" s="24"/>
      <c r="BTV18" s="24"/>
      <c r="BTW18" s="24"/>
      <c r="BTX18" s="24"/>
      <c r="BTY18" s="24"/>
      <c r="BTZ18" s="24"/>
      <c r="BUA18" s="24"/>
      <c r="BUB18" s="24"/>
      <c r="BUC18" s="24"/>
      <c r="BUD18" s="24"/>
      <c r="BUE18" s="24"/>
      <c r="BUF18" s="24"/>
      <c r="BUG18" s="24"/>
      <c r="BUH18" s="24"/>
      <c r="BUI18" s="24"/>
      <c r="BUJ18" s="24"/>
      <c r="BUK18" s="24"/>
      <c r="BUL18" s="24"/>
      <c r="BUM18" s="24"/>
      <c r="BUN18" s="24"/>
      <c r="BUO18" s="24"/>
      <c r="BUP18" s="24"/>
      <c r="BUQ18" s="24"/>
      <c r="BUR18" s="24"/>
      <c r="BUS18" s="24"/>
      <c r="BUT18" s="24"/>
      <c r="BUU18" s="24"/>
      <c r="BUV18" s="24"/>
      <c r="BUW18" s="24"/>
      <c r="BUX18" s="24"/>
      <c r="BUY18" s="24"/>
      <c r="BUZ18" s="24"/>
      <c r="BVA18" s="24"/>
      <c r="BVB18" s="24"/>
      <c r="BVC18" s="24"/>
      <c r="BVD18" s="24"/>
      <c r="BVE18" s="24"/>
      <c r="BVF18" s="24"/>
      <c r="BVG18" s="24"/>
      <c r="BVH18" s="24"/>
      <c r="BVI18" s="24"/>
      <c r="BVJ18" s="24"/>
      <c r="BVK18" s="24"/>
      <c r="BVL18" s="24"/>
      <c r="BVM18" s="24"/>
      <c r="BVN18" s="24"/>
      <c r="BVO18" s="24"/>
      <c r="BVP18" s="24"/>
      <c r="BVQ18" s="24"/>
      <c r="BVR18" s="24"/>
      <c r="BVS18" s="24"/>
      <c r="BVT18" s="24"/>
      <c r="BVU18" s="24"/>
      <c r="BVV18" s="24"/>
      <c r="BVW18" s="24"/>
      <c r="BVX18" s="24"/>
      <c r="BVY18" s="24"/>
      <c r="BVZ18" s="24"/>
      <c r="BWA18" s="24"/>
      <c r="BWB18" s="24"/>
      <c r="BWC18" s="24"/>
      <c r="BWD18" s="24"/>
      <c r="BWE18" s="24"/>
      <c r="BWF18" s="24"/>
      <c r="BWG18" s="24"/>
      <c r="BWH18" s="24"/>
      <c r="BWI18" s="24"/>
      <c r="BWJ18" s="24"/>
      <c r="BWK18" s="24"/>
      <c r="BWL18" s="24"/>
      <c r="BWM18" s="24"/>
      <c r="BWN18" s="24"/>
      <c r="BWO18" s="24"/>
      <c r="BWP18" s="24"/>
      <c r="BWQ18" s="24"/>
      <c r="BWR18" s="24"/>
      <c r="BWS18" s="24"/>
      <c r="BWT18" s="24"/>
      <c r="BWU18" s="24"/>
      <c r="BWV18" s="24"/>
      <c r="BWW18" s="24"/>
      <c r="BWX18" s="24"/>
      <c r="BWY18" s="24"/>
      <c r="BWZ18" s="24"/>
      <c r="BXA18" s="24"/>
      <c r="BXB18" s="24"/>
      <c r="BXC18" s="24"/>
      <c r="BXD18" s="24"/>
      <c r="BXE18" s="24"/>
      <c r="BXF18" s="24"/>
      <c r="BXG18" s="24"/>
      <c r="BXH18" s="24"/>
      <c r="BXI18" s="24"/>
      <c r="BXJ18" s="24"/>
      <c r="BXK18" s="24"/>
      <c r="BXL18" s="24"/>
      <c r="BXM18" s="24"/>
      <c r="BXN18" s="24"/>
      <c r="BXO18" s="24"/>
      <c r="BXP18" s="24"/>
      <c r="BXQ18" s="24"/>
      <c r="BXR18" s="24"/>
      <c r="BXS18" s="24"/>
      <c r="BXT18" s="24"/>
      <c r="BXU18" s="24"/>
      <c r="BXV18" s="24"/>
      <c r="BXW18" s="24"/>
      <c r="BXX18" s="24"/>
      <c r="BXY18" s="24"/>
      <c r="BXZ18" s="24"/>
      <c r="BYA18" s="24"/>
      <c r="BYB18" s="24"/>
      <c r="BYC18" s="24"/>
      <c r="BYD18" s="24"/>
      <c r="BYE18" s="24"/>
      <c r="BYF18" s="24"/>
      <c r="BYG18" s="24"/>
      <c r="BYH18" s="24"/>
      <c r="BYI18" s="24"/>
      <c r="BYJ18" s="24"/>
      <c r="BYK18" s="24"/>
      <c r="BYL18" s="24"/>
      <c r="BYM18" s="24"/>
      <c r="BYN18" s="24"/>
      <c r="BYO18" s="24"/>
      <c r="BYP18" s="24"/>
      <c r="BYQ18" s="24"/>
      <c r="BYR18" s="24"/>
      <c r="BYS18" s="24"/>
      <c r="BYT18" s="24"/>
      <c r="BYU18" s="24"/>
      <c r="BYV18" s="24"/>
      <c r="BYW18" s="24"/>
      <c r="BYX18" s="24"/>
      <c r="BYY18" s="24"/>
      <c r="BYZ18" s="24"/>
      <c r="BZA18" s="24"/>
      <c r="BZB18" s="24"/>
      <c r="BZC18" s="24"/>
      <c r="BZD18" s="24"/>
      <c r="BZE18" s="24"/>
      <c r="BZF18" s="24"/>
      <c r="BZG18" s="24"/>
      <c r="BZH18" s="24"/>
      <c r="BZI18" s="24"/>
      <c r="BZJ18" s="24"/>
      <c r="BZK18" s="24"/>
      <c r="BZL18" s="24"/>
      <c r="BZM18" s="24"/>
      <c r="BZN18" s="24"/>
      <c r="BZO18" s="24"/>
      <c r="BZP18" s="24"/>
      <c r="BZQ18" s="24"/>
      <c r="BZR18" s="24"/>
      <c r="BZS18" s="24"/>
      <c r="BZT18" s="24"/>
      <c r="BZU18" s="24"/>
      <c r="BZV18" s="24"/>
      <c r="BZW18" s="24"/>
      <c r="BZX18" s="24"/>
      <c r="BZY18" s="24"/>
      <c r="BZZ18" s="24"/>
      <c r="CAA18" s="24"/>
      <c r="CAB18" s="24"/>
      <c r="CAC18" s="24"/>
      <c r="CAD18" s="24"/>
      <c r="CAE18" s="24"/>
      <c r="CAF18" s="24"/>
      <c r="CAG18" s="24"/>
      <c r="CAH18" s="24"/>
      <c r="CAI18" s="24"/>
      <c r="CAJ18" s="24"/>
      <c r="CAK18" s="24"/>
      <c r="CAL18" s="24"/>
      <c r="CAM18" s="24"/>
      <c r="CAN18" s="24"/>
      <c r="CAO18" s="24"/>
      <c r="CAP18" s="24"/>
      <c r="CAQ18" s="24"/>
      <c r="CAR18" s="24"/>
      <c r="CAS18" s="24"/>
      <c r="CAT18" s="24"/>
      <c r="CAU18" s="24"/>
      <c r="CAV18" s="24"/>
      <c r="CAW18" s="24"/>
      <c r="CAX18" s="24"/>
      <c r="CAY18" s="24"/>
      <c r="CAZ18" s="24"/>
      <c r="CBA18" s="24"/>
      <c r="CBB18" s="24"/>
      <c r="CBC18" s="24"/>
      <c r="CBD18" s="24"/>
      <c r="CBE18" s="24"/>
      <c r="CBF18" s="24"/>
      <c r="CBG18" s="24"/>
      <c r="CBH18" s="24"/>
      <c r="CBI18" s="24"/>
      <c r="CBJ18" s="24"/>
      <c r="CBK18" s="24"/>
      <c r="CBL18" s="24"/>
      <c r="CBM18" s="24"/>
      <c r="CBN18" s="24"/>
      <c r="CBO18" s="24"/>
      <c r="CBP18" s="24"/>
      <c r="CBQ18" s="24"/>
      <c r="CBR18" s="24"/>
      <c r="CBS18" s="24"/>
      <c r="CBT18" s="24"/>
      <c r="CBU18" s="24"/>
      <c r="CBV18" s="24"/>
      <c r="CBW18" s="24"/>
      <c r="CBX18" s="24"/>
      <c r="CBY18" s="24"/>
      <c r="CBZ18" s="24"/>
      <c r="CCA18" s="24"/>
      <c r="CCB18" s="24"/>
      <c r="CCC18" s="24"/>
      <c r="CCD18" s="24"/>
      <c r="CCE18" s="24"/>
      <c r="CCF18" s="24"/>
      <c r="CCG18" s="24"/>
      <c r="CCH18" s="24"/>
      <c r="CCI18" s="24"/>
      <c r="CCJ18" s="24"/>
      <c r="CCK18" s="24"/>
      <c r="CCL18" s="24"/>
      <c r="CCM18" s="24"/>
      <c r="CCN18" s="24"/>
      <c r="CCO18" s="24"/>
      <c r="CCP18" s="24"/>
      <c r="CCQ18" s="24"/>
      <c r="CCR18" s="24"/>
      <c r="CCS18" s="24"/>
      <c r="CCT18" s="24"/>
      <c r="CCU18" s="24"/>
      <c r="CCV18" s="24"/>
      <c r="CCW18" s="24"/>
      <c r="CCX18" s="24"/>
      <c r="CCY18" s="24"/>
      <c r="CCZ18" s="24"/>
      <c r="CDA18" s="24"/>
      <c r="CDB18" s="24"/>
      <c r="CDC18" s="24"/>
      <c r="CDD18" s="24"/>
      <c r="CDE18" s="24"/>
      <c r="CDF18" s="24"/>
      <c r="CDG18" s="24"/>
      <c r="CDH18" s="24"/>
      <c r="CDI18" s="24"/>
      <c r="CDJ18" s="24"/>
      <c r="CDK18" s="24"/>
      <c r="CDL18" s="24"/>
      <c r="CDM18" s="24"/>
      <c r="CDN18" s="24"/>
      <c r="CDO18" s="24"/>
      <c r="CDP18" s="24"/>
      <c r="CDQ18" s="24"/>
      <c r="CDR18" s="24"/>
      <c r="CDS18" s="24"/>
      <c r="CDT18" s="24"/>
      <c r="CDU18" s="24"/>
      <c r="CDV18" s="24"/>
      <c r="CDW18" s="24"/>
      <c r="CDX18" s="24"/>
      <c r="CDY18" s="24"/>
      <c r="CDZ18" s="24"/>
      <c r="CEA18" s="24"/>
      <c r="CEB18" s="24"/>
      <c r="CEC18" s="24"/>
      <c r="CED18" s="24"/>
      <c r="CEE18" s="24"/>
      <c r="CEF18" s="24"/>
      <c r="CEG18" s="24"/>
      <c r="CEH18" s="24"/>
      <c r="CEI18" s="24"/>
      <c r="CEJ18" s="24"/>
      <c r="CEK18" s="24"/>
      <c r="CEL18" s="24"/>
      <c r="CEM18" s="24"/>
      <c r="CEN18" s="24"/>
      <c r="CEO18" s="24"/>
      <c r="CEP18" s="24"/>
      <c r="CEQ18" s="24"/>
      <c r="CER18" s="24"/>
      <c r="CES18" s="24"/>
      <c r="CET18" s="24"/>
      <c r="CEU18" s="24"/>
      <c r="CEV18" s="24"/>
      <c r="CEW18" s="24"/>
      <c r="CEX18" s="24"/>
      <c r="CEY18" s="24"/>
      <c r="CEZ18" s="24"/>
      <c r="CFA18" s="24"/>
      <c r="CFB18" s="24"/>
      <c r="CFC18" s="24"/>
      <c r="CFD18" s="24"/>
      <c r="CFE18" s="24"/>
      <c r="CFF18" s="24"/>
      <c r="CFG18" s="24"/>
      <c r="CFH18" s="24"/>
      <c r="CFI18" s="24"/>
      <c r="CFJ18" s="24"/>
      <c r="CFK18" s="24"/>
      <c r="CFL18" s="24"/>
      <c r="CFM18" s="24"/>
      <c r="CFN18" s="24"/>
      <c r="CFO18" s="24"/>
      <c r="CFP18" s="24"/>
      <c r="CFQ18" s="24"/>
      <c r="CFR18" s="24"/>
      <c r="CFS18" s="24"/>
      <c r="CFT18" s="24"/>
      <c r="CFU18" s="24"/>
      <c r="CFV18" s="24"/>
      <c r="CFW18" s="24"/>
      <c r="CFX18" s="24"/>
      <c r="CFY18" s="24"/>
      <c r="CFZ18" s="24"/>
      <c r="CGA18" s="24"/>
      <c r="CGB18" s="24"/>
      <c r="CGC18" s="24"/>
      <c r="CGD18" s="24"/>
      <c r="CGE18" s="24"/>
      <c r="CGF18" s="24"/>
      <c r="CGG18" s="24"/>
      <c r="CGH18" s="24"/>
      <c r="CGI18" s="24"/>
      <c r="CGJ18" s="24"/>
      <c r="CGK18" s="24"/>
      <c r="CGL18" s="24"/>
      <c r="CGM18" s="24"/>
      <c r="CGN18" s="24"/>
      <c r="CGO18" s="24"/>
      <c r="CGP18" s="24"/>
      <c r="CGQ18" s="24"/>
      <c r="CGR18" s="24"/>
      <c r="CGS18" s="24"/>
      <c r="CGT18" s="24"/>
      <c r="CGU18" s="24"/>
      <c r="CGV18" s="24"/>
      <c r="CGW18" s="24"/>
      <c r="CGX18" s="24"/>
      <c r="CGY18" s="24"/>
      <c r="CGZ18" s="24"/>
      <c r="CHA18" s="24"/>
      <c r="CHB18" s="24"/>
      <c r="CHC18" s="24"/>
      <c r="CHD18" s="24"/>
      <c r="CHE18" s="24"/>
      <c r="CHF18" s="24"/>
      <c r="CHG18" s="24"/>
      <c r="CHH18" s="24"/>
      <c r="CHI18" s="24"/>
      <c r="CHJ18" s="24"/>
      <c r="CHK18" s="24"/>
      <c r="CHL18" s="24"/>
      <c r="CHM18" s="24"/>
      <c r="CHN18" s="24"/>
      <c r="CHO18" s="24"/>
      <c r="CHP18" s="24"/>
      <c r="CHQ18" s="24"/>
      <c r="CHR18" s="24"/>
      <c r="CHS18" s="24"/>
      <c r="CHT18" s="24"/>
      <c r="CHU18" s="24"/>
      <c r="CHV18" s="24"/>
      <c r="CHW18" s="24"/>
      <c r="CHX18" s="24"/>
      <c r="CHY18" s="24"/>
      <c r="CHZ18" s="24"/>
      <c r="CIA18" s="24"/>
      <c r="CIB18" s="24"/>
      <c r="CIC18" s="24"/>
      <c r="CID18" s="24"/>
      <c r="CIE18" s="24"/>
      <c r="CIF18" s="24"/>
      <c r="CIG18" s="24"/>
      <c r="CIH18" s="24"/>
      <c r="CII18" s="24"/>
      <c r="CIJ18" s="24"/>
      <c r="CIK18" s="24"/>
      <c r="CIL18" s="24"/>
      <c r="CIM18" s="24"/>
      <c r="CIN18" s="24"/>
      <c r="CIO18" s="24"/>
      <c r="CIP18" s="24"/>
      <c r="CIQ18" s="24"/>
      <c r="CIR18" s="24"/>
      <c r="CIS18" s="24"/>
      <c r="CIT18" s="24"/>
      <c r="CIU18" s="24"/>
      <c r="CIV18" s="24"/>
      <c r="CIW18" s="24"/>
      <c r="CIX18" s="24"/>
      <c r="CIY18" s="24"/>
      <c r="CIZ18" s="24"/>
      <c r="CJA18" s="24"/>
      <c r="CJB18" s="24"/>
      <c r="CJC18" s="24"/>
      <c r="CJD18" s="24"/>
      <c r="CJE18" s="24"/>
      <c r="CJF18" s="24"/>
      <c r="CJG18" s="24"/>
      <c r="CJH18" s="24"/>
      <c r="CJI18" s="24"/>
      <c r="CJJ18" s="24"/>
      <c r="CJK18" s="24"/>
      <c r="CJL18" s="24"/>
      <c r="CJM18" s="24"/>
      <c r="CJN18" s="24"/>
      <c r="CJO18" s="24"/>
      <c r="CJP18" s="24"/>
      <c r="CJQ18" s="24"/>
      <c r="CJR18" s="24"/>
      <c r="CJS18" s="24"/>
      <c r="CJT18" s="24"/>
      <c r="CJU18" s="24"/>
      <c r="CJV18" s="24"/>
      <c r="CJW18" s="24"/>
      <c r="CJX18" s="24"/>
      <c r="CJY18" s="24"/>
      <c r="CJZ18" s="24"/>
      <c r="CKA18" s="24"/>
      <c r="CKB18" s="24"/>
      <c r="CKC18" s="24"/>
      <c r="CKD18" s="24"/>
      <c r="CKE18" s="24"/>
      <c r="CKF18" s="24"/>
      <c r="CKG18" s="24"/>
      <c r="CKH18" s="24"/>
      <c r="CKI18" s="24"/>
      <c r="CKJ18" s="24"/>
      <c r="CKK18" s="24"/>
      <c r="CKL18" s="24"/>
      <c r="CKM18" s="24"/>
      <c r="CKN18" s="24"/>
      <c r="CKO18" s="24"/>
      <c r="CKP18" s="24"/>
      <c r="CKQ18" s="24"/>
      <c r="CKR18" s="24"/>
      <c r="CKS18" s="24"/>
      <c r="CKT18" s="24"/>
      <c r="CKU18" s="24"/>
      <c r="CKV18" s="24"/>
      <c r="CKW18" s="24"/>
      <c r="CKX18" s="24"/>
      <c r="CKY18" s="24"/>
      <c r="CKZ18" s="24"/>
      <c r="CLA18" s="24"/>
      <c r="CLB18" s="24"/>
      <c r="CLC18" s="24"/>
      <c r="CLD18" s="24"/>
      <c r="CLE18" s="24"/>
      <c r="CLF18" s="24"/>
      <c r="CLG18" s="24"/>
      <c r="CLH18" s="24"/>
      <c r="CLI18" s="24"/>
      <c r="CLJ18" s="24"/>
      <c r="CLK18" s="24"/>
      <c r="CLL18" s="24"/>
      <c r="CLM18" s="24"/>
      <c r="CLN18" s="24"/>
      <c r="CLO18" s="24"/>
      <c r="CLP18" s="24"/>
      <c r="CLQ18" s="24"/>
      <c r="CLR18" s="24"/>
      <c r="CLS18" s="24"/>
      <c r="CLT18" s="24"/>
      <c r="CLU18" s="24"/>
      <c r="CLV18" s="24"/>
      <c r="CLW18" s="24"/>
      <c r="CLX18" s="24"/>
      <c r="CLY18" s="24"/>
      <c r="CLZ18" s="24"/>
      <c r="CMA18" s="24"/>
      <c r="CMB18" s="24"/>
      <c r="CMC18" s="24"/>
      <c r="CMD18" s="24"/>
      <c r="CME18" s="24"/>
      <c r="CMF18" s="24"/>
      <c r="CMG18" s="24"/>
      <c r="CMH18" s="24"/>
      <c r="CMI18" s="24"/>
      <c r="CMJ18" s="24"/>
      <c r="CMK18" s="24"/>
      <c r="CML18" s="24"/>
      <c r="CMM18" s="24"/>
      <c r="CMN18" s="24"/>
      <c r="CMO18" s="24"/>
      <c r="CMP18" s="24"/>
      <c r="CMQ18" s="24"/>
      <c r="CMR18" s="24"/>
      <c r="CMS18" s="24"/>
      <c r="CMT18" s="24"/>
      <c r="CMU18" s="24"/>
      <c r="CMV18" s="24"/>
      <c r="CMW18" s="24"/>
      <c r="CMX18" s="24"/>
      <c r="CMY18" s="24"/>
      <c r="CMZ18" s="24"/>
      <c r="CNA18" s="24"/>
      <c r="CNB18" s="24"/>
      <c r="CNC18" s="24"/>
      <c r="CND18" s="24"/>
      <c r="CNE18" s="24"/>
      <c r="CNF18" s="24"/>
      <c r="CNG18" s="24"/>
      <c r="CNH18" s="24"/>
      <c r="CNI18" s="24"/>
      <c r="CNJ18" s="24"/>
      <c r="CNK18" s="24"/>
      <c r="CNL18" s="24"/>
      <c r="CNM18" s="24"/>
      <c r="CNN18" s="24"/>
      <c r="CNO18" s="24"/>
      <c r="CNP18" s="24"/>
      <c r="CNQ18" s="24"/>
      <c r="CNR18" s="24"/>
      <c r="CNS18" s="24"/>
      <c r="CNT18" s="24"/>
      <c r="CNU18" s="24"/>
      <c r="CNV18" s="24"/>
      <c r="CNW18" s="24"/>
      <c r="CNX18" s="24"/>
      <c r="CNY18" s="24"/>
      <c r="CNZ18" s="24"/>
      <c r="COA18" s="24"/>
      <c r="COB18" s="24"/>
      <c r="COC18" s="24"/>
      <c r="COD18" s="24"/>
      <c r="COE18" s="24"/>
      <c r="COF18" s="24"/>
      <c r="COG18" s="24"/>
      <c r="COH18" s="24"/>
      <c r="COI18" s="24"/>
      <c r="COJ18" s="24"/>
      <c r="COK18" s="24"/>
      <c r="COL18" s="24"/>
      <c r="COM18" s="24"/>
      <c r="CON18" s="24"/>
      <c r="COO18" s="24"/>
      <c r="COP18" s="24"/>
      <c r="COQ18" s="24"/>
      <c r="COR18" s="24"/>
      <c r="COS18" s="24"/>
      <c r="COT18" s="24"/>
      <c r="COU18" s="24"/>
      <c r="COV18" s="24"/>
      <c r="COW18" s="24"/>
      <c r="COX18" s="24"/>
      <c r="COY18" s="24"/>
      <c r="COZ18" s="24"/>
      <c r="CPA18" s="24"/>
      <c r="CPB18" s="24"/>
      <c r="CPC18" s="24"/>
      <c r="CPD18" s="24"/>
      <c r="CPE18" s="24"/>
      <c r="CPF18" s="24"/>
      <c r="CPG18" s="24"/>
      <c r="CPH18" s="24"/>
      <c r="CPI18" s="24"/>
      <c r="CPJ18" s="24"/>
      <c r="CPK18" s="24"/>
      <c r="CPL18" s="24"/>
      <c r="CPM18" s="24"/>
      <c r="CPN18" s="24"/>
      <c r="CPO18" s="24"/>
      <c r="CPP18" s="24"/>
      <c r="CPQ18" s="24"/>
      <c r="CPR18" s="24"/>
      <c r="CPS18" s="24"/>
      <c r="CPT18" s="24"/>
      <c r="CPU18" s="24"/>
      <c r="CPV18" s="24"/>
      <c r="CPW18" s="24"/>
      <c r="CPX18" s="24"/>
      <c r="CPY18" s="24"/>
      <c r="CPZ18" s="24"/>
      <c r="CQA18" s="24"/>
      <c r="CQB18" s="24"/>
      <c r="CQC18" s="24"/>
      <c r="CQD18" s="24"/>
      <c r="CQE18" s="24"/>
      <c r="CQF18" s="24"/>
      <c r="CQG18" s="24"/>
      <c r="CQH18" s="24"/>
      <c r="CQI18" s="24"/>
      <c r="CQJ18" s="24"/>
      <c r="CQK18" s="24"/>
      <c r="CQL18" s="24"/>
      <c r="CQM18" s="24"/>
      <c r="CQN18" s="24"/>
      <c r="CQO18" s="24"/>
      <c r="CQP18" s="24"/>
      <c r="CQQ18" s="24"/>
      <c r="CQR18" s="24"/>
      <c r="CQS18" s="24"/>
      <c r="CQT18" s="24"/>
      <c r="CQU18" s="24"/>
      <c r="CQV18" s="24"/>
      <c r="CQW18" s="24"/>
      <c r="CQX18" s="24"/>
      <c r="CQY18" s="24"/>
      <c r="CQZ18" s="24"/>
      <c r="CRA18" s="24"/>
      <c r="CRB18" s="24"/>
      <c r="CRC18" s="24"/>
      <c r="CRD18" s="24"/>
      <c r="CRE18" s="24"/>
      <c r="CRF18" s="24"/>
      <c r="CRG18" s="24"/>
      <c r="CRH18" s="24"/>
      <c r="CRI18" s="24"/>
      <c r="CRJ18" s="24"/>
      <c r="CRK18" s="24"/>
      <c r="CRL18" s="24"/>
      <c r="CRM18" s="24"/>
      <c r="CRN18" s="24"/>
      <c r="CRO18" s="24"/>
      <c r="CRP18" s="24"/>
      <c r="CRQ18" s="24"/>
      <c r="CRR18" s="24"/>
      <c r="CRS18" s="24"/>
      <c r="CRT18" s="24"/>
      <c r="CRU18" s="24"/>
      <c r="CRV18" s="24"/>
      <c r="CRW18" s="24"/>
      <c r="CRX18" s="24"/>
      <c r="CRY18" s="24"/>
      <c r="CRZ18" s="24"/>
      <c r="CSA18" s="24"/>
      <c r="CSB18" s="24"/>
      <c r="CSC18" s="24"/>
      <c r="CSD18" s="24"/>
      <c r="CSE18" s="24"/>
      <c r="CSF18" s="24"/>
      <c r="CSG18" s="24"/>
      <c r="CSH18" s="24"/>
      <c r="CSI18" s="24"/>
      <c r="CSJ18" s="24"/>
      <c r="CSK18" s="24"/>
      <c r="CSL18" s="24"/>
      <c r="CSM18" s="24"/>
      <c r="CSN18" s="24"/>
      <c r="CSO18" s="24"/>
      <c r="CSP18" s="24"/>
      <c r="CSQ18" s="24"/>
      <c r="CSR18" s="24"/>
      <c r="CSS18" s="24"/>
      <c r="CST18" s="24"/>
      <c r="CSU18" s="24"/>
      <c r="CSV18" s="24"/>
      <c r="CSW18" s="24"/>
      <c r="CSX18" s="24"/>
      <c r="CSY18" s="24"/>
      <c r="CSZ18" s="24"/>
      <c r="CTA18" s="24"/>
      <c r="CTB18" s="24"/>
      <c r="CTC18" s="24"/>
      <c r="CTD18" s="24"/>
      <c r="CTE18" s="24"/>
      <c r="CTF18" s="24"/>
      <c r="CTG18" s="24"/>
      <c r="CTH18" s="24"/>
      <c r="CTI18" s="24"/>
      <c r="CTJ18" s="24"/>
      <c r="CTK18" s="24"/>
      <c r="CTL18" s="24"/>
      <c r="CTM18" s="24"/>
      <c r="CTN18" s="24"/>
      <c r="CTO18" s="24"/>
      <c r="CTP18" s="24"/>
      <c r="CTQ18" s="24"/>
      <c r="CTR18" s="24"/>
      <c r="CTS18" s="24"/>
      <c r="CTT18" s="24"/>
      <c r="CTU18" s="24"/>
      <c r="CTV18" s="24"/>
      <c r="CTW18" s="24"/>
      <c r="CTX18" s="24"/>
      <c r="CTY18" s="24"/>
      <c r="CTZ18" s="24"/>
      <c r="CUA18" s="24"/>
      <c r="CUB18" s="24"/>
      <c r="CUC18" s="24"/>
      <c r="CUD18" s="24"/>
      <c r="CUE18" s="24"/>
      <c r="CUF18" s="24"/>
      <c r="CUG18" s="24"/>
      <c r="CUH18" s="24"/>
      <c r="CUI18" s="24"/>
      <c r="CUJ18" s="24"/>
      <c r="CUK18" s="24"/>
      <c r="CUL18" s="24"/>
      <c r="CUM18" s="24"/>
      <c r="CUN18" s="24"/>
      <c r="CUO18" s="24"/>
      <c r="CUP18" s="24"/>
      <c r="CUQ18" s="24"/>
      <c r="CUR18" s="24"/>
      <c r="CUS18" s="24"/>
      <c r="CUT18" s="24"/>
      <c r="CUU18" s="24"/>
      <c r="CUV18" s="24"/>
      <c r="CUW18" s="24"/>
      <c r="CUX18" s="24"/>
      <c r="CUY18" s="24"/>
      <c r="CUZ18" s="24"/>
      <c r="CVA18" s="24"/>
      <c r="CVB18" s="24"/>
      <c r="CVC18" s="24"/>
      <c r="CVD18" s="24"/>
      <c r="CVE18" s="24"/>
      <c r="CVF18" s="24"/>
      <c r="CVG18" s="24"/>
      <c r="CVH18" s="24"/>
      <c r="CVI18" s="24"/>
      <c r="CVJ18" s="24"/>
      <c r="CVK18" s="24"/>
      <c r="CVL18" s="24"/>
      <c r="CVM18" s="24"/>
      <c r="CVN18" s="24"/>
      <c r="CVO18" s="24"/>
      <c r="CVP18" s="24"/>
      <c r="CVQ18" s="24"/>
      <c r="CVR18" s="24"/>
      <c r="CVS18" s="24"/>
      <c r="CVT18" s="24"/>
      <c r="CVU18" s="24"/>
      <c r="CVV18" s="24"/>
      <c r="CVW18" s="24"/>
      <c r="CVX18" s="24"/>
      <c r="CVY18" s="24"/>
      <c r="CVZ18" s="24"/>
      <c r="CWA18" s="24"/>
      <c r="CWB18" s="24"/>
      <c r="CWC18" s="24"/>
      <c r="CWD18" s="24"/>
      <c r="CWE18" s="24"/>
      <c r="CWF18" s="24"/>
      <c r="CWG18" s="24"/>
      <c r="CWH18" s="24"/>
      <c r="CWI18" s="24"/>
      <c r="CWJ18" s="24"/>
      <c r="CWK18" s="24"/>
      <c r="CWL18" s="24"/>
      <c r="CWM18" s="24"/>
      <c r="CWN18" s="24"/>
      <c r="CWO18" s="24"/>
      <c r="CWP18" s="24"/>
      <c r="CWQ18" s="24"/>
      <c r="CWR18" s="24"/>
      <c r="CWS18" s="24"/>
      <c r="CWT18" s="24"/>
      <c r="CWU18" s="24"/>
      <c r="CWV18" s="24"/>
      <c r="CWW18" s="24"/>
      <c r="CWX18" s="24"/>
      <c r="CWY18" s="24"/>
      <c r="CWZ18" s="24"/>
      <c r="CXA18" s="24"/>
      <c r="CXB18" s="24"/>
      <c r="CXC18" s="24"/>
      <c r="CXD18" s="24"/>
      <c r="CXE18" s="24"/>
      <c r="CXF18" s="24"/>
      <c r="CXG18" s="24"/>
      <c r="CXH18" s="24"/>
      <c r="CXI18" s="24"/>
      <c r="CXJ18" s="24"/>
      <c r="CXK18" s="24"/>
      <c r="CXL18" s="24"/>
      <c r="CXM18" s="24"/>
      <c r="CXN18" s="24"/>
      <c r="CXO18" s="24"/>
      <c r="CXP18" s="24"/>
      <c r="CXQ18" s="24"/>
      <c r="CXR18" s="24"/>
      <c r="CXS18" s="24"/>
      <c r="CXT18" s="24"/>
      <c r="CXU18" s="24"/>
      <c r="CXV18" s="24"/>
      <c r="CXW18" s="24"/>
      <c r="CXX18" s="24"/>
      <c r="CXY18" s="24"/>
      <c r="CXZ18" s="24"/>
      <c r="CYA18" s="24"/>
      <c r="CYB18" s="24"/>
      <c r="CYC18" s="24"/>
      <c r="CYD18" s="24"/>
      <c r="CYE18" s="24"/>
      <c r="CYF18" s="24"/>
      <c r="CYG18" s="24"/>
      <c r="CYH18" s="24"/>
      <c r="CYI18" s="24"/>
      <c r="CYJ18" s="24"/>
      <c r="CYK18" s="24"/>
      <c r="CYL18" s="24"/>
      <c r="CYM18" s="24"/>
      <c r="CYN18" s="24"/>
      <c r="CYO18" s="24"/>
      <c r="CYP18" s="24"/>
      <c r="CYQ18" s="24"/>
      <c r="CYR18" s="24"/>
      <c r="CYS18" s="24"/>
      <c r="CYT18" s="24"/>
      <c r="CYU18" s="24"/>
      <c r="CYV18" s="24"/>
      <c r="CYW18" s="24"/>
      <c r="CYX18" s="24"/>
      <c r="CYY18" s="24"/>
      <c r="CYZ18" s="24"/>
      <c r="CZA18" s="24"/>
      <c r="CZB18" s="24"/>
      <c r="CZC18" s="24"/>
      <c r="CZD18" s="24"/>
      <c r="CZE18" s="24"/>
      <c r="CZF18" s="24"/>
      <c r="CZG18" s="24"/>
      <c r="CZH18" s="24"/>
      <c r="CZI18" s="24"/>
      <c r="CZJ18" s="24"/>
      <c r="CZK18" s="24"/>
      <c r="CZL18" s="24"/>
      <c r="CZM18" s="24"/>
      <c r="CZN18" s="24"/>
      <c r="CZO18" s="24"/>
      <c r="CZP18" s="24"/>
      <c r="CZQ18" s="24"/>
      <c r="CZR18" s="24"/>
      <c r="CZS18" s="24"/>
      <c r="CZT18" s="24"/>
      <c r="CZU18" s="24"/>
      <c r="CZV18" s="24"/>
      <c r="CZW18" s="24"/>
      <c r="CZX18" s="24"/>
      <c r="CZY18" s="24"/>
      <c r="CZZ18" s="24"/>
      <c r="DAA18" s="24"/>
      <c r="DAB18" s="24"/>
      <c r="DAC18" s="24"/>
      <c r="DAD18" s="24"/>
      <c r="DAE18" s="24"/>
      <c r="DAF18" s="24"/>
      <c r="DAG18" s="24"/>
      <c r="DAH18" s="24"/>
      <c r="DAI18" s="24"/>
      <c r="DAJ18" s="24"/>
      <c r="DAK18" s="24"/>
      <c r="DAL18" s="24"/>
      <c r="DAM18" s="24"/>
      <c r="DAN18" s="24"/>
      <c r="DAO18" s="24"/>
      <c r="DAP18" s="24"/>
      <c r="DAQ18" s="24"/>
      <c r="DAR18" s="24"/>
      <c r="DAS18" s="24"/>
      <c r="DAT18" s="24"/>
      <c r="DAU18" s="24"/>
      <c r="DAV18" s="24"/>
      <c r="DAW18" s="24"/>
      <c r="DAX18" s="24"/>
      <c r="DAY18" s="24"/>
      <c r="DAZ18" s="24"/>
      <c r="DBA18" s="24"/>
      <c r="DBB18" s="24"/>
      <c r="DBC18" s="24"/>
      <c r="DBD18" s="24"/>
      <c r="DBE18" s="24"/>
      <c r="DBF18" s="24"/>
      <c r="DBG18" s="24"/>
      <c r="DBH18" s="24"/>
      <c r="DBI18" s="24"/>
      <c r="DBJ18" s="24"/>
      <c r="DBK18" s="24"/>
      <c r="DBL18" s="24"/>
      <c r="DBM18" s="24"/>
      <c r="DBN18" s="24"/>
      <c r="DBO18" s="24"/>
      <c r="DBP18" s="24"/>
      <c r="DBQ18" s="24"/>
      <c r="DBR18" s="24"/>
      <c r="DBS18" s="24"/>
      <c r="DBT18" s="24"/>
      <c r="DBU18" s="24"/>
      <c r="DBV18" s="24"/>
      <c r="DBW18" s="24"/>
      <c r="DBX18" s="24"/>
      <c r="DBY18" s="24"/>
      <c r="DBZ18" s="24"/>
      <c r="DCA18" s="24"/>
      <c r="DCB18" s="24"/>
      <c r="DCC18" s="24"/>
      <c r="DCD18" s="24"/>
      <c r="DCE18" s="24"/>
      <c r="DCF18" s="24"/>
      <c r="DCG18" s="24"/>
      <c r="DCH18" s="24"/>
      <c r="DCI18" s="24"/>
      <c r="DCJ18" s="24"/>
      <c r="DCK18" s="24"/>
      <c r="DCL18" s="24"/>
      <c r="DCM18" s="24"/>
      <c r="DCN18" s="24"/>
      <c r="DCO18" s="24"/>
      <c r="DCP18" s="24"/>
      <c r="DCQ18" s="24"/>
      <c r="DCR18" s="24"/>
      <c r="DCS18" s="24"/>
      <c r="DCT18" s="24"/>
      <c r="DCU18" s="24"/>
      <c r="DCV18" s="24"/>
      <c r="DCW18" s="24"/>
      <c r="DCX18" s="24"/>
      <c r="DCY18" s="24"/>
      <c r="DCZ18" s="24"/>
      <c r="DDA18" s="24"/>
      <c r="DDB18" s="24"/>
      <c r="DDC18" s="24"/>
      <c r="DDD18" s="24"/>
      <c r="DDE18" s="24"/>
      <c r="DDF18" s="24"/>
      <c r="DDG18" s="24"/>
      <c r="DDH18" s="24"/>
      <c r="DDI18" s="24"/>
      <c r="DDJ18" s="24"/>
      <c r="DDK18" s="24"/>
      <c r="DDL18" s="24"/>
      <c r="DDM18" s="24"/>
      <c r="DDN18" s="24"/>
      <c r="DDO18" s="24"/>
      <c r="DDP18" s="24"/>
      <c r="DDQ18" s="24"/>
      <c r="DDR18" s="24"/>
      <c r="DDS18" s="24"/>
      <c r="DDT18" s="24"/>
      <c r="DDU18" s="24"/>
      <c r="DDV18" s="24"/>
      <c r="DDW18" s="24"/>
      <c r="DDX18" s="24"/>
      <c r="DDY18" s="24"/>
      <c r="DDZ18" s="24"/>
      <c r="DEA18" s="24"/>
      <c r="DEB18" s="24"/>
      <c r="DEC18" s="24"/>
      <c r="DED18" s="24"/>
      <c r="DEE18" s="24"/>
      <c r="DEF18" s="24"/>
      <c r="DEG18" s="24"/>
      <c r="DEH18" s="24"/>
      <c r="DEI18" s="24"/>
      <c r="DEJ18" s="24"/>
      <c r="DEK18" s="24"/>
      <c r="DEL18" s="24"/>
      <c r="DEM18" s="24"/>
      <c r="DEN18" s="24"/>
      <c r="DEO18" s="24"/>
      <c r="DEP18" s="24"/>
      <c r="DEQ18" s="24"/>
      <c r="DER18" s="24"/>
      <c r="DES18" s="24"/>
      <c r="DET18" s="24"/>
      <c r="DEU18" s="24"/>
      <c r="DEV18" s="24"/>
      <c r="DEW18" s="24"/>
      <c r="DEX18" s="24"/>
      <c r="DEY18" s="24"/>
      <c r="DEZ18" s="24"/>
      <c r="DFA18" s="24"/>
      <c r="DFB18" s="24"/>
      <c r="DFC18" s="24"/>
      <c r="DFD18" s="24"/>
      <c r="DFE18" s="24"/>
      <c r="DFF18" s="24"/>
      <c r="DFG18" s="24"/>
      <c r="DFH18" s="24"/>
      <c r="DFI18" s="24"/>
      <c r="DFJ18" s="24"/>
      <c r="DFK18" s="24"/>
      <c r="DFL18" s="24"/>
      <c r="DFM18" s="24"/>
      <c r="DFN18" s="24"/>
      <c r="DFO18" s="24"/>
      <c r="DFP18" s="24"/>
      <c r="DFQ18" s="24"/>
      <c r="DFR18" s="24"/>
      <c r="DFS18" s="24"/>
      <c r="DFT18" s="24"/>
      <c r="DFU18" s="24"/>
      <c r="DFV18" s="24"/>
      <c r="DFW18" s="24"/>
      <c r="DFX18" s="24"/>
      <c r="DFY18" s="24"/>
      <c r="DFZ18" s="24"/>
      <c r="DGA18" s="24"/>
      <c r="DGB18" s="24"/>
      <c r="DGC18" s="24"/>
      <c r="DGD18" s="24"/>
      <c r="DGE18" s="24"/>
      <c r="DGF18" s="24"/>
      <c r="DGG18" s="24"/>
      <c r="DGH18" s="24"/>
      <c r="DGI18" s="24"/>
      <c r="DGJ18" s="24"/>
      <c r="DGK18" s="24"/>
      <c r="DGL18" s="24"/>
      <c r="DGM18" s="24"/>
      <c r="DGN18" s="24"/>
      <c r="DGO18" s="24"/>
      <c r="DGP18" s="24"/>
      <c r="DGQ18" s="24"/>
      <c r="DGR18" s="24"/>
      <c r="DGS18" s="24"/>
      <c r="DGT18" s="24"/>
      <c r="DGU18" s="24"/>
      <c r="DGV18" s="24"/>
      <c r="DGW18" s="24"/>
      <c r="DGX18" s="24"/>
      <c r="DGY18" s="24"/>
      <c r="DGZ18" s="24"/>
      <c r="DHA18" s="24"/>
      <c r="DHB18" s="24"/>
      <c r="DHC18" s="24"/>
      <c r="DHD18" s="24"/>
      <c r="DHE18" s="24"/>
      <c r="DHF18" s="24"/>
      <c r="DHG18" s="24"/>
      <c r="DHH18" s="24"/>
      <c r="DHI18" s="24"/>
      <c r="DHJ18" s="24"/>
      <c r="DHK18" s="24"/>
      <c r="DHL18" s="24"/>
      <c r="DHM18" s="24"/>
      <c r="DHN18" s="24"/>
      <c r="DHO18" s="24"/>
      <c r="DHP18" s="24"/>
      <c r="DHQ18" s="24"/>
      <c r="DHR18" s="24"/>
      <c r="DHS18" s="24"/>
      <c r="DHT18" s="24"/>
      <c r="DHU18" s="24"/>
      <c r="DHV18" s="24"/>
      <c r="DHW18" s="24"/>
      <c r="DHX18" s="24"/>
      <c r="DHY18" s="24"/>
      <c r="DHZ18" s="24"/>
      <c r="DIA18" s="24"/>
      <c r="DIB18" s="24"/>
      <c r="DIC18" s="24"/>
      <c r="DID18" s="24"/>
      <c r="DIE18" s="24"/>
      <c r="DIF18" s="24"/>
      <c r="DIG18" s="24"/>
      <c r="DIH18" s="24"/>
      <c r="DII18" s="24"/>
      <c r="DIJ18" s="24"/>
      <c r="DIK18" s="24"/>
      <c r="DIL18" s="24"/>
      <c r="DIM18" s="24"/>
      <c r="DIN18" s="24"/>
      <c r="DIO18" s="24"/>
      <c r="DIP18" s="24"/>
      <c r="DIQ18" s="24"/>
      <c r="DIR18" s="24"/>
      <c r="DIS18" s="24"/>
      <c r="DIT18" s="24"/>
      <c r="DIU18" s="24"/>
      <c r="DIV18" s="24"/>
      <c r="DIW18" s="24"/>
      <c r="DIX18" s="24"/>
      <c r="DIY18" s="24"/>
      <c r="DIZ18" s="24"/>
      <c r="DJA18" s="24"/>
      <c r="DJB18" s="24"/>
      <c r="DJC18" s="24"/>
      <c r="DJD18" s="24"/>
      <c r="DJE18" s="24"/>
      <c r="DJF18" s="24"/>
      <c r="DJG18" s="24"/>
      <c r="DJH18" s="24"/>
      <c r="DJI18" s="24"/>
      <c r="DJJ18" s="24"/>
      <c r="DJK18" s="24"/>
      <c r="DJL18" s="24"/>
      <c r="DJM18" s="24"/>
      <c r="DJN18" s="24"/>
      <c r="DJO18" s="24"/>
      <c r="DJP18" s="24"/>
      <c r="DJQ18" s="24"/>
      <c r="DJR18" s="24"/>
      <c r="DJS18" s="24"/>
      <c r="DJT18" s="24"/>
      <c r="DJU18" s="24"/>
      <c r="DJV18" s="24"/>
      <c r="DJW18" s="24"/>
      <c r="DJX18" s="24"/>
      <c r="DJY18" s="24"/>
      <c r="DJZ18" s="24"/>
      <c r="DKA18" s="24"/>
      <c r="DKB18" s="24"/>
      <c r="DKC18" s="24"/>
      <c r="DKD18" s="24"/>
      <c r="DKE18" s="24"/>
      <c r="DKF18" s="24"/>
      <c r="DKG18" s="24"/>
      <c r="DKH18" s="24"/>
      <c r="DKI18" s="24"/>
      <c r="DKJ18" s="24"/>
      <c r="DKK18" s="24"/>
      <c r="DKL18" s="24"/>
      <c r="DKM18" s="24"/>
      <c r="DKN18" s="24"/>
      <c r="DKO18" s="24"/>
      <c r="DKP18" s="24"/>
      <c r="DKQ18" s="24"/>
      <c r="DKR18" s="24"/>
      <c r="DKS18" s="24"/>
      <c r="DKT18" s="24"/>
      <c r="DKU18" s="24"/>
      <c r="DKV18" s="24"/>
      <c r="DKW18" s="24"/>
      <c r="DKX18" s="24"/>
      <c r="DKY18" s="24"/>
      <c r="DKZ18" s="24"/>
      <c r="DLA18" s="24"/>
      <c r="DLB18" s="24"/>
      <c r="DLC18" s="24"/>
      <c r="DLD18" s="24"/>
      <c r="DLE18" s="24"/>
      <c r="DLF18" s="24"/>
      <c r="DLG18" s="24"/>
      <c r="DLH18" s="24"/>
      <c r="DLI18" s="24"/>
      <c r="DLJ18" s="24"/>
      <c r="DLK18" s="24"/>
      <c r="DLL18" s="24"/>
      <c r="DLM18" s="24"/>
      <c r="DLN18" s="24"/>
      <c r="DLO18" s="24"/>
      <c r="DLP18" s="24"/>
      <c r="DLQ18" s="24"/>
      <c r="DLR18" s="24"/>
      <c r="DLS18" s="24"/>
      <c r="DLT18" s="24"/>
      <c r="DLU18" s="24"/>
      <c r="DLV18" s="24"/>
      <c r="DLW18" s="24"/>
      <c r="DLX18" s="24"/>
      <c r="DLY18" s="24"/>
      <c r="DLZ18" s="24"/>
      <c r="DMA18" s="24"/>
      <c r="DMB18" s="24"/>
      <c r="DMC18" s="24"/>
      <c r="DMD18" s="24"/>
      <c r="DME18" s="24"/>
      <c r="DMF18" s="24"/>
      <c r="DMG18" s="24"/>
      <c r="DMH18" s="24"/>
      <c r="DMI18" s="24"/>
      <c r="DMJ18" s="24"/>
      <c r="DMK18" s="24"/>
      <c r="DML18" s="24"/>
      <c r="DMM18" s="24"/>
      <c r="DMN18" s="24"/>
      <c r="DMO18" s="24"/>
      <c r="DMP18" s="24"/>
      <c r="DMQ18" s="24"/>
      <c r="DMR18" s="24"/>
      <c r="DMS18" s="24"/>
      <c r="DMT18" s="24"/>
      <c r="DMU18" s="24"/>
      <c r="DMV18" s="24"/>
      <c r="DMW18" s="24"/>
      <c r="DMX18" s="24"/>
      <c r="DMY18" s="24"/>
      <c r="DMZ18" s="24"/>
      <c r="DNA18" s="24"/>
      <c r="DNB18" s="24"/>
      <c r="DNC18" s="24"/>
      <c r="DND18" s="24"/>
      <c r="DNE18" s="24"/>
      <c r="DNF18" s="24"/>
      <c r="DNG18" s="24"/>
      <c r="DNH18" s="24"/>
      <c r="DNI18" s="24"/>
      <c r="DNJ18" s="24"/>
      <c r="DNK18" s="24"/>
      <c r="DNL18" s="24"/>
      <c r="DNM18" s="24"/>
      <c r="DNN18" s="24"/>
      <c r="DNO18" s="24"/>
      <c r="DNP18" s="24"/>
      <c r="DNQ18" s="24"/>
      <c r="DNR18" s="24"/>
      <c r="DNS18" s="24"/>
      <c r="DNT18" s="24"/>
      <c r="DNU18" s="24"/>
      <c r="DNV18" s="24"/>
      <c r="DNW18" s="24"/>
      <c r="DNX18" s="24"/>
      <c r="DNY18" s="24"/>
      <c r="DNZ18" s="24"/>
      <c r="DOA18" s="24"/>
      <c r="DOB18" s="24"/>
      <c r="DOC18" s="24"/>
      <c r="DOD18" s="24"/>
      <c r="DOE18" s="24"/>
      <c r="DOF18" s="24"/>
      <c r="DOG18" s="24"/>
      <c r="DOH18" s="24"/>
      <c r="DOI18" s="24"/>
      <c r="DOJ18" s="24"/>
      <c r="DOK18" s="24"/>
      <c r="DOL18" s="24"/>
      <c r="DOM18" s="24"/>
      <c r="DON18" s="24"/>
      <c r="DOO18" s="24"/>
      <c r="DOP18" s="24"/>
      <c r="DOQ18" s="24"/>
      <c r="DOR18" s="24"/>
      <c r="DOS18" s="24"/>
      <c r="DOT18" s="24"/>
      <c r="DOU18" s="24"/>
      <c r="DOV18" s="24"/>
      <c r="DOW18" s="24"/>
      <c r="DOX18" s="24"/>
      <c r="DOY18" s="24"/>
      <c r="DOZ18" s="24"/>
      <c r="DPA18" s="24"/>
      <c r="DPB18" s="24"/>
      <c r="DPC18" s="24"/>
      <c r="DPD18" s="24"/>
      <c r="DPE18" s="24"/>
      <c r="DPF18" s="24"/>
      <c r="DPG18" s="24"/>
      <c r="DPH18" s="24"/>
      <c r="DPI18" s="24"/>
      <c r="DPJ18" s="24"/>
      <c r="DPK18" s="24"/>
      <c r="DPL18" s="24"/>
      <c r="DPM18" s="24"/>
      <c r="DPN18" s="24"/>
      <c r="DPO18" s="24"/>
      <c r="DPP18" s="24"/>
      <c r="DPQ18" s="24"/>
      <c r="DPR18" s="24"/>
      <c r="DPS18" s="24"/>
      <c r="DPT18" s="24"/>
      <c r="DPU18" s="24"/>
      <c r="DPV18" s="24"/>
      <c r="DPW18" s="24"/>
      <c r="DPX18" s="24"/>
      <c r="DPY18" s="24"/>
      <c r="DPZ18" s="24"/>
      <c r="DQA18" s="24"/>
      <c r="DQB18" s="24"/>
      <c r="DQC18" s="24"/>
      <c r="DQD18" s="24"/>
      <c r="DQE18" s="24"/>
      <c r="DQF18" s="24"/>
      <c r="DQG18" s="24"/>
      <c r="DQH18" s="24"/>
      <c r="DQI18" s="24"/>
      <c r="DQJ18" s="24"/>
      <c r="DQK18" s="24"/>
      <c r="DQL18" s="24"/>
      <c r="DQM18" s="24"/>
      <c r="DQN18" s="24"/>
      <c r="DQO18" s="24"/>
      <c r="DQP18" s="24"/>
      <c r="DQQ18" s="24"/>
      <c r="DQR18" s="24"/>
      <c r="DQS18" s="24"/>
      <c r="DQT18" s="24"/>
      <c r="DQU18" s="24"/>
      <c r="DQV18" s="24"/>
      <c r="DQW18" s="24"/>
      <c r="DQX18" s="24"/>
      <c r="DQY18" s="24"/>
      <c r="DQZ18" s="24"/>
      <c r="DRA18" s="24"/>
      <c r="DRB18" s="24"/>
      <c r="DRC18" s="24"/>
      <c r="DRD18" s="24"/>
      <c r="DRE18" s="24"/>
      <c r="DRF18" s="24"/>
      <c r="DRG18" s="24"/>
      <c r="DRH18" s="24"/>
      <c r="DRI18" s="24"/>
      <c r="DRJ18" s="24"/>
      <c r="DRK18" s="24"/>
      <c r="DRL18" s="24"/>
      <c r="DRM18" s="24"/>
      <c r="DRN18" s="24"/>
      <c r="DRO18" s="24"/>
      <c r="DRP18" s="24"/>
      <c r="DRQ18" s="24"/>
      <c r="DRR18" s="24"/>
      <c r="DRS18" s="24"/>
      <c r="DRT18" s="24"/>
      <c r="DRU18" s="24"/>
      <c r="DRV18" s="24"/>
      <c r="DRW18" s="24"/>
      <c r="DRX18" s="24"/>
      <c r="DRY18" s="24"/>
      <c r="DRZ18" s="24"/>
      <c r="DSA18" s="24"/>
      <c r="DSB18" s="24"/>
      <c r="DSC18" s="24"/>
      <c r="DSD18" s="24"/>
      <c r="DSE18" s="24"/>
      <c r="DSF18" s="24"/>
      <c r="DSG18" s="24"/>
      <c r="DSH18" s="24"/>
      <c r="DSI18" s="24"/>
      <c r="DSJ18" s="24"/>
      <c r="DSK18" s="24"/>
      <c r="DSL18" s="24"/>
      <c r="DSM18" s="24"/>
      <c r="DSN18" s="24"/>
      <c r="DSO18" s="24"/>
      <c r="DSP18" s="24"/>
      <c r="DSQ18" s="24"/>
      <c r="DSR18" s="24"/>
      <c r="DSS18" s="24"/>
      <c r="DST18" s="24"/>
      <c r="DSU18" s="24"/>
      <c r="DSV18" s="24"/>
      <c r="DSW18" s="24"/>
      <c r="DSX18" s="24"/>
      <c r="DSY18" s="24"/>
      <c r="DSZ18" s="24"/>
      <c r="DTA18" s="24"/>
      <c r="DTB18" s="24"/>
      <c r="DTC18" s="24"/>
      <c r="DTD18" s="24"/>
      <c r="DTE18" s="24"/>
      <c r="DTF18" s="24"/>
      <c r="DTG18" s="24"/>
      <c r="DTH18" s="24"/>
      <c r="DTI18" s="24"/>
      <c r="DTJ18" s="24"/>
      <c r="DTK18" s="24"/>
      <c r="DTL18" s="24"/>
      <c r="DTM18" s="24"/>
      <c r="DTN18" s="24"/>
      <c r="DTO18" s="24"/>
      <c r="DTP18" s="24"/>
      <c r="DTQ18" s="24"/>
      <c r="DTR18" s="24"/>
      <c r="DTS18" s="24"/>
      <c r="DTT18" s="24"/>
      <c r="DTU18" s="24"/>
      <c r="DTV18" s="24"/>
      <c r="DTW18" s="24"/>
      <c r="DTX18" s="24"/>
      <c r="DTY18" s="24"/>
      <c r="DTZ18" s="24"/>
      <c r="DUA18" s="24"/>
      <c r="DUB18" s="24"/>
      <c r="DUC18" s="24"/>
      <c r="DUD18" s="24"/>
      <c r="DUE18" s="24"/>
      <c r="DUF18" s="24"/>
      <c r="DUG18" s="24"/>
      <c r="DUH18" s="24"/>
      <c r="DUI18" s="24"/>
      <c r="DUJ18" s="24"/>
      <c r="DUK18" s="24"/>
      <c r="DUL18" s="24"/>
      <c r="DUM18" s="24"/>
      <c r="DUN18" s="24"/>
      <c r="DUO18" s="24"/>
      <c r="DUP18" s="24"/>
      <c r="DUQ18" s="24"/>
      <c r="DUR18" s="24"/>
      <c r="DUS18" s="24"/>
      <c r="DUT18" s="24"/>
      <c r="DUU18" s="24"/>
      <c r="DUV18" s="24"/>
      <c r="DUW18" s="24"/>
      <c r="DUX18" s="24"/>
      <c r="DUY18" s="24"/>
      <c r="DUZ18" s="24"/>
      <c r="DVA18" s="24"/>
      <c r="DVB18" s="24"/>
      <c r="DVC18" s="24"/>
      <c r="DVD18" s="24"/>
      <c r="DVE18" s="24"/>
      <c r="DVF18" s="24"/>
      <c r="DVG18" s="24"/>
      <c r="DVH18" s="24"/>
      <c r="DVI18" s="24"/>
      <c r="DVJ18" s="24"/>
      <c r="DVK18" s="24"/>
      <c r="DVL18" s="24"/>
      <c r="DVM18" s="24"/>
      <c r="DVN18" s="24"/>
      <c r="DVO18" s="24"/>
      <c r="DVP18" s="24"/>
      <c r="DVQ18" s="24"/>
      <c r="DVR18" s="24"/>
      <c r="DVS18" s="24"/>
      <c r="DVT18" s="24"/>
      <c r="DVU18" s="24"/>
      <c r="DVV18" s="24"/>
      <c r="DVW18" s="24"/>
      <c r="DVX18" s="24"/>
      <c r="DVY18" s="24"/>
      <c r="DVZ18" s="24"/>
      <c r="DWA18" s="24"/>
      <c r="DWB18" s="24"/>
      <c r="DWC18" s="24"/>
      <c r="DWD18" s="24"/>
      <c r="DWE18" s="24"/>
      <c r="DWF18" s="24"/>
      <c r="DWG18" s="24"/>
      <c r="DWH18" s="24"/>
      <c r="DWI18" s="24"/>
      <c r="DWJ18" s="24"/>
      <c r="DWK18" s="24"/>
      <c r="DWL18" s="24"/>
      <c r="DWM18" s="24"/>
      <c r="DWN18" s="24"/>
      <c r="DWO18" s="24"/>
      <c r="DWP18" s="24"/>
      <c r="DWQ18" s="24"/>
      <c r="DWR18" s="24"/>
      <c r="DWS18" s="24"/>
      <c r="DWT18" s="24"/>
      <c r="DWU18" s="24"/>
      <c r="DWV18" s="24"/>
      <c r="DWW18" s="24"/>
      <c r="DWX18" s="24"/>
      <c r="DWY18" s="24"/>
      <c r="DWZ18" s="24"/>
      <c r="DXA18" s="24"/>
      <c r="DXB18" s="24"/>
      <c r="DXC18" s="24"/>
      <c r="DXD18" s="24"/>
      <c r="DXE18" s="24"/>
      <c r="DXF18" s="24"/>
      <c r="DXG18" s="24"/>
      <c r="DXH18" s="24"/>
      <c r="DXI18" s="24"/>
      <c r="DXJ18" s="24"/>
      <c r="DXK18" s="24"/>
      <c r="DXL18" s="24"/>
      <c r="DXM18" s="24"/>
      <c r="DXN18" s="24"/>
      <c r="DXO18" s="24"/>
      <c r="DXP18" s="24"/>
      <c r="DXQ18" s="24"/>
      <c r="DXR18" s="24"/>
      <c r="DXS18" s="24"/>
      <c r="DXT18" s="24"/>
      <c r="DXU18" s="24"/>
      <c r="DXV18" s="24"/>
      <c r="DXW18" s="24"/>
      <c r="DXX18" s="24"/>
      <c r="DXY18" s="24"/>
      <c r="DXZ18" s="24"/>
      <c r="DYA18" s="24"/>
      <c r="DYB18" s="24"/>
      <c r="DYC18" s="24"/>
      <c r="DYD18" s="24"/>
      <c r="DYE18" s="24"/>
      <c r="DYF18" s="24"/>
      <c r="DYG18" s="24"/>
      <c r="DYH18" s="24"/>
      <c r="DYI18" s="24"/>
      <c r="DYJ18" s="24"/>
      <c r="DYK18" s="24"/>
      <c r="DYL18" s="24"/>
      <c r="DYM18" s="24"/>
      <c r="DYN18" s="24"/>
      <c r="DYO18" s="24"/>
      <c r="DYP18" s="24"/>
      <c r="DYQ18" s="24"/>
      <c r="DYR18" s="24"/>
      <c r="DYS18" s="24"/>
      <c r="DYT18" s="24"/>
      <c r="DYU18" s="24"/>
      <c r="DYV18" s="24"/>
      <c r="DYW18" s="24"/>
      <c r="DYX18" s="24"/>
      <c r="DYY18" s="24"/>
      <c r="DYZ18" s="24"/>
      <c r="DZA18" s="24"/>
      <c r="DZB18" s="24"/>
      <c r="DZC18" s="24"/>
      <c r="DZD18" s="24"/>
      <c r="DZE18" s="24"/>
      <c r="DZF18" s="24"/>
      <c r="DZG18" s="24"/>
      <c r="DZH18" s="24"/>
      <c r="DZI18" s="24"/>
      <c r="DZJ18" s="24"/>
      <c r="DZK18" s="24"/>
      <c r="DZL18" s="24"/>
      <c r="DZM18" s="24"/>
      <c r="DZN18" s="24"/>
      <c r="DZO18" s="24"/>
      <c r="DZP18" s="24"/>
      <c r="DZQ18" s="24"/>
      <c r="DZR18" s="24"/>
      <c r="DZS18" s="24"/>
      <c r="DZT18" s="24"/>
      <c r="DZU18" s="24"/>
      <c r="DZV18" s="24"/>
      <c r="DZW18" s="24"/>
      <c r="DZX18" s="24"/>
      <c r="DZY18" s="24"/>
      <c r="DZZ18" s="24"/>
      <c r="EAA18" s="24"/>
      <c r="EAB18" s="24"/>
      <c r="EAC18" s="24"/>
      <c r="EAD18" s="24"/>
      <c r="EAE18" s="24"/>
      <c r="EAF18" s="24"/>
      <c r="EAG18" s="24"/>
      <c r="EAH18" s="24"/>
      <c r="EAI18" s="24"/>
      <c r="EAJ18" s="24"/>
      <c r="EAK18" s="24"/>
      <c r="EAL18" s="24"/>
      <c r="EAM18" s="24"/>
      <c r="EAN18" s="24"/>
      <c r="EAO18" s="24"/>
      <c r="EAP18" s="24"/>
      <c r="EAQ18" s="24"/>
      <c r="EAR18" s="24"/>
      <c r="EAS18" s="24"/>
      <c r="EAT18" s="24"/>
      <c r="EAU18" s="24"/>
      <c r="EAV18" s="24"/>
      <c r="EAW18" s="24"/>
      <c r="EAX18" s="24"/>
      <c r="EAY18" s="24"/>
      <c r="EAZ18" s="24"/>
      <c r="EBA18" s="24"/>
      <c r="EBB18" s="24"/>
      <c r="EBC18" s="24"/>
      <c r="EBD18" s="24"/>
      <c r="EBE18" s="24"/>
      <c r="EBF18" s="24"/>
      <c r="EBG18" s="24"/>
      <c r="EBH18" s="24"/>
      <c r="EBI18" s="24"/>
      <c r="EBJ18" s="24"/>
      <c r="EBK18" s="24"/>
      <c r="EBL18" s="24"/>
      <c r="EBM18" s="24"/>
      <c r="EBN18" s="24"/>
      <c r="EBO18" s="24"/>
      <c r="EBP18" s="24"/>
      <c r="EBQ18" s="24"/>
      <c r="EBR18" s="24"/>
      <c r="EBS18" s="24"/>
      <c r="EBT18" s="24"/>
      <c r="EBU18" s="24"/>
      <c r="EBV18" s="24"/>
      <c r="EBW18" s="24"/>
      <c r="EBX18" s="24"/>
      <c r="EBY18" s="24"/>
      <c r="EBZ18" s="24"/>
      <c r="ECA18" s="24"/>
      <c r="ECB18" s="24"/>
      <c r="ECC18" s="24"/>
      <c r="ECD18" s="24"/>
      <c r="ECE18" s="24"/>
      <c r="ECF18" s="24"/>
      <c r="ECG18" s="24"/>
      <c r="ECH18" s="24"/>
      <c r="ECI18" s="24"/>
      <c r="ECJ18" s="24"/>
      <c r="ECK18" s="24"/>
      <c r="ECL18" s="24"/>
      <c r="ECM18" s="24"/>
      <c r="ECN18" s="24"/>
      <c r="ECO18" s="24"/>
      <c r="ECP18" s="24"/>
      <c r="ECQ18" s="24"/>
      <c r="ECR18" s="24"/>
      <c r="ECS18" s="24"/>
      <c r="ECT18" s="24"/>
      <c r="ECU18" s="24"/>
      <c r="ECV18" s="24"/>
      <c r="ECW18" s="24"/>
      <c r="ECX18" s="24"/>
      <c r="ECY18" s="24"/>
      <c r="ECZ18" s="24"/>
      <c r="EDA18" s="24"/>
      <c r="EDB18" s="24"/>
      <c r="EDC18" s="24"/>
      <c r="EDD18" s="24"/>
      <c r="EDE18" s="24"/>
      <c r="EDF18" s="24"/>
      <c r="EDG18" s="24"/>
      <c r="EDH18" s="24"/>
      <c r="EDI18" s="24"/>
      <c r="EDJ18" s="24"/>
      <c r="EDK18" s="24"/>
      <c r="EDL18" s="24"/>
      <c r="EDM18" s="24"/>
      <c r="EDN18" s="24"/>
      <c r="EDO18" s="24"/>
      <c r="EDP18" s="24"/>
      <c r="EDQ18" s="24"/>
      <c r="EDR18" s="24"/>
      <c r="EDS18" s="24"/>
      <c r="EDT18" s="24"/>
      <c r="EDU18" s="24"/>
      <c r="EDV18" s="24"/>
      <c r="EDW18" s="24"/>
      <c r="EDX18" s="24"/>
      <c r="EDY18" s="24"/>
      <c r="EDZ18" s="24"/>
      <c r="EEA18" s="24"/>
      <c r="EEB18" s="24"/>
      <c r="EEC18" s="24"/>
      <c r="EED18" s="24"/>
      <c r="EEE18" s="24"/>
      <c r="EEF18" s="24"/>
      <c r="EEG18" s="24"/>
      <c r="EEH18" s="24"/>
      <c r="EEI18" s="24"/>
      <c r="EEJ18" s="24"/>
      <c r="EEK18" s="24"/>
      <c r="EEL18" s="24"/>
      <c r="EEM18" s="24"/>
      <c r="EEN18" s="24"/>
      <c r="EEO18" s="24"/>
      <c r="EEP18" s="24"/>
      <c r="EEQ18" s="24"/>
      <c r="EER18" s="24"/>
      <c r="EES18" s="24"/>
      <c r="EET18" s="24"/>
      <c r="EEU18" s="24"/>
      <c r="EEV18" s="24"/>
      <c r="EEW18" s="24"/>
      <c r="EEX18" s="24"/>
      <c r="EEY18" s="24"/>
      <c r="EEZ18" s="24"/>
      <c r="EFA18" s="24"/>
      <c r="EFB18" s="24"/>
      <c r="EFC18" s="24"/>
      <c r="EFD18" s="24"/>
      <c r="EFE18" s="24"/>
      <c r="EFF18" s="24"/>
      <c r="EFG18" s="24"/>
      <c r="EFH18" s="24"/>
      <c r="EFI18" s="24"/>
      <c r="EFJ18" s="24"/>
      <c r="EFK18" s="24"/>
      <c r="EFL18" s="24"/>
      <c r="EFM18" s="24"/>
      <c r="EFN18" s="24"/>
      <c r="EFO18" s="24"/>
      <c r="EFP18" s="24"/>
      <c r="EFQ18" s="24"/>
      <c r="EFR18" s="24"/>
      <c r="EFS18" s="24"/>
      <c r="EFT18" s="24"/>
      <c r="EFU18" s="24"/>
      <c r="EFV18" s="24"/>
      <c r="EFW18" s="24"/>
      <c r="EFX18" s="24"/>
      <c r="EFY18" s="24"/>
      <c r="EFZ18" s="24"/>
      <c r="EGA18" s="24"/>
      <c r="EGB18" s="24"/>
      <c r="EGC18" s="24"/>
      <c r="EGD18" s="24"/>
      <c r="EGE18" s="24"/>
      <c r="EGF18" s="24"/>
      <c r="EGG18" s="24"/>
      <c r="EGH18" s="24"/>
      <c r="EGI18" s="24"/>
      <c r="EGJ18" s="24"/>
      <c r="EGK18" s="24"/>
      <c r="EGL18" s="24"/>
      <c r="EGM18" s="24"/>
      <c r="EGN18" s="24"/>
      <c r="EGO18" s="24"/>
      <c r="EGP18" s="24"/>
      <c r="EGQ18" s="24"/>
      <c r="EGR18" s="24"/>
      <c r="EGS18" s="24"/>
      <c r="EGT18" s="24"/>
      <c r="EGU18" s="24"/>
      <c r="EGV18" s="24"/>
      <c r="EGW18" s="24"/>
      <c r="EGX18" s="24"/>
      <c r="EGY18" s="24"/>
      <c r="EGZ18" s="24"/>
      <c r="EHA18" s="24"/>
      <c r="EHB18" s="24"/>
      <c r="EHC18" s="24"/>
      <c r="EHD18" s="24"/>
      <c r="EHE18" s="24"/>
      <c r="EHF18" s="24"/>
      <c r="EHG18" s="24"/>
      <c r="EHH18" s="24"/>
      <c r="EHI18" s="24"/>
      <c r="EHJ18" s="24"/>
      <c r="EHK18" s="24"/>
      <c r="EHL18" s="24"/>
      <c r="EHM18" s="24"/>
      <c r="EHN18" s="24"/>
      <c r="EHO18" s="24"/>
      <c r="EHP18" s="24"/>
      <c r="EHQ18" s="24"/>
      <c r="EHR18" s="24"/>
      <c r="EHS18" s="24"/>
      <c r="EHT18" s="24"/>
      <c r="EHU18" s="24"/>
      <c r="EHV18" s="24"/>
      <c r="EHW18" s="24"/>
      <c r="EHX18" s="24"/>
      <c r="EHY18" s="24"/>
      <c r="EHZ18" s="24"/>
      <c r="EIA18" s="24"/>
      <c r="EIB18" s="24"/>
      <c r="EIC18" s="24"/>
      <c r="EID18" s="24"/>
      <c r="EIE18" s="24"/>
      <c r="EIF18" s="24"/>
      <c r="EIG18" s="24"/>
      <c r="EIH18" s="24"/>
      <c r="EII18" s="24"/>
      <c r="EIJ18" s="24"/>
      <c r="EIK18" s="24"/>
      <c r="EIL18" s="24"/>
      <c r="EIM18" s="24"/>
      <c r="EIN18" s="24"/>
      <c r="EIO18" s="24"/>
      <c r="EIP18" s="24"/>
      <c r="EIQ18" s="24"/>
      <c r="EIR18" s="24"/>
      <c r="EIS18" s="24"/>
      <c r="EIT18" s="24"/>
      <c r="EIU18" s="24"/>
      <c r="EIV18" s="24"/>
      <c r="EIW18" s="24"/>
      <c r="EIX18" s="24"/>
      <c r="EIY18" s="24"/>
      <c r="EIZ18" s="24"/>
      <c r="EJA18" s="24"/>
      <c r="EJB18" s="24"/>
      <c r="EJC18" s="24"/>
      <c r="EJD18" s="24"/>
      <c r="EJE18" s="24"/>
      <c r="EJF18" s="24"/>
      <c r="EJG18" s="24"/>
      <c r="EJH18" s="24"/>
      <c r="EJI18" s="24"/>
      <c r="EJJ18" s="24"/>
      <c r="EJK18" s="24"/>
      <c r="EJL18" s="24"/>
      <c r="EJM18" s="24"/>
      <c r="EJN18" s="24"/>
      <c r="EJO18" s="24"/>
      <c r="EJP18" s="24"/>
      <c r="EJQ18" s="24"/>
      <c r="EJR18" s="24"/>
      <c r="EJS18" s="24"/>
      <c r="EJT18" s="24"/>
      <c r="EJU18" s="24"/>
      <c r="EJV18" s="24"/>
      <c r="EJW18" s="24"/>
      <c r="EJX18" s="24"/>
      <c r="EJY18" s="24"/>
      <c r="EJZ18" s="24"/>
      <c r="EKA18" s="24"/>
      <c r="EKB18" s="24"/>
      <c r="EKC18" s="24"/>
      <c r="EKD18" s="24"/>
      <c r="EKE18" s="24"/>
      <c r="EKF18" s="24"/>
      <c r="EKG18" s="24"/>
      <c r="EKH18" s="24"/>
      <c r="EKI18" s="24"/>
      <c r="EKJ18" s="24"/>
      <c r="EKK18" s="24"/>
      <c r="EKL18" s="24"/>
      <c r="EKM18" s="24"/>
      <c r="EKN18" s="24"/>
      <c r="EKO18" s="24"/>
      <c r="EKP18" s="24"/>
      <c r="EKQ18" s="24"/>
      <c r="EKR18" s="24"/>
      <c r="EKS18" s="24"/>
      <c r="EKT18" s="24"/>
      <c r="EKU18" s="24"/>
      <c r="EKV18" s="24"/>
      <c r="EKW18" s="24"/>
      <c r="EKX18" s="24"/>
      <c r="EKY18" s="24"/>
      <c r="EKZ18" s="24"/>
      <c r="ELA18" s="24"/>
      <c r="ELB18" s="24"/>
      <c r="ELC18" s="24"/>
      <c r="ELD18" s="24"/>
      <c r="ELE18" s="24"/>
      <c r="ELF18" s="24"/>
      <c r="ELG18" s="24"/>
      <c r="ELH18" s="24"/>
      <c r="ELI18" s="24"/>
      <c r="ELJ18" s="24"/>
      <c r="ELK18" s="24"/>
      <c r="ELL18" s="24"/>
      <c r="ELM18" s="24"/>
      <c r="ELN18" s="24"/>
      <c r="ELO18" s="24"/>
      <c r="ELP18" s="24"/>
      <c r="ELQ18" s="24"/>
      <c r="ELR18" s="24"/>
      <c r="ELS18" s="24"/>
      <c r="ELT18" s="24"/>
      <c r="ELU18" s="24"/>
      <c r="ELV18" s="24"/>
      <c r="ELW18" s="24"/>
      <c r="ELX18" s="24"/>
      <c r="ELY18" s="24"/>
      <c r="ELZ18" s="24"/>
      <c r="EMA18" s="24"/>
      <c r="EMB18" s="24"/>
      <c r="EMC18" s="24"/>
      <c r="EMD18" s="24"/>
      <c r="EME18" s="24"/>
      <c r="EMF18" s="24"/>
      <c r="EMG18" s="24"/>
      <c r="EMH18" s="24"/>
      <c r="EMI18" s="24"/>
      <c r="EMJ18" s="24"/>
      <c r="EMK18" s="24"/>
      <c r="EML18" s="24"/>
      <c r="EMM18" s="24"/>
      <c r="EMN18" s="24"/>
      <c r="EMO18" s="24"/>
      <c r="EMP18" s="24"/>
      <c r="EMQ18" s="24"/>
      <c r="EMR18" s="24"/>
      <c r="EMS18" s="24"/>
      <c r="EMT18" s="24"/>
      <c r="EMU18" s="24"/>
      <c r="EMV18" s="24"/>
      <c r="EMW18" s="24"/>
      <c r="EMX18" s="24"/>
      <c r="EMY18" s="24"/>
      <c r="EMZ18" s="24"/>
      <c r="ENA18" s="24"/>
      <c r="ENB18" s="24"/>
      <c r="ENC18" s="24"/>
      <c r="END18" s="24"/>
      <c r="ENE18" s="24"/>
      <c r="ENF18" s="24"/>
      <c r="ENG18" s="24"/>
      <c r="ENH18" s="24"/>
      <c r="ENI18" s="24"/>
      <c r="ENJ18" s="24"/>
      <c r="ENK18" s="24"/>
      <c r="ENL18" s="24"/>
      <c r="ENM18" s="24"/>
      <c r="ENN18" s="24"/>
      <c r="ENO18" s="24"/>
      <c r="ENP18" s="24"/>
      <c r="ENQ18" s="24"/>
      <c r="ENR18" s="24"/>
      <c r="ENS18" s="24"/>
      <c r="ENT18" s="24"/>
      <c r="ENU18" s="24"/>
      <c r="ENV18" s="24"/>
      <c r="ENW18" s="24"/>
      <c r="ENX18" s="24"/>
      <c r="ENY18" s="24"/>
      <c r="ENZ18" s="24"/>
      <c r="EOA18" s="24"/>
      <c r="EOB18" s="24"/>
      <c r="EOC18" s="24"/>
      <c r="EOD18" s="24"/>
      <c r="EOE18" s="24"/>
      <c r="EOF18" s="24"/>
      <c r="EOG18" s="24"/>
      <c r="EOH18" s="24"/>
      <c r="EOI18" s="24"/>
      <c r="EOJ18" s="24"/>
      <c r="EOK18" s="24"/>
      <c r="EOL18" s="24"/>
      <c r="EOM18" s="24"/>
      <c r="EON18" s="24"/>
      <c r="EOO18" s="24"/>
      <c r="EOP18" s="24"/>
      <c r="EOQ18" s="24"/>
      <c r="EOR18" s="24"/>
      <c r="EOS18" s="24"/>
      <c r="EOT18" s="24"/>
      <c r="EOU18" s="24"/>
      <c r="EOV18" s="24"/>
      <c r="EOW18" s="24"/>
      <c r="EOX18" s="24"/>
      <c r="EOY18" s="24"/>
      <c r="EOZ18" s="24"/>
      <c r="EPA18" s="24"/>
      <c r="EPB18" s="24"/>
      <c r="EPC18" s="24"/>
      <c r="EPD18" s="24"/>
      <c r="EPE18" s="24"/>
      <c r="EPF18" s="24"/>
      <c r="EPG18" s="24"/>
      <c r="EPH18" s="24"/>
      <c r="EPI18" s="24"/>
      <c r="EPJ18" s="24"/>
      <c r="EPK18" s="24"/>
      <c r="EPL18" s="24"/>
      <c r="EPM18" s="24"/>
      <c r="EPN18" s="24"/>
      <c r="EPO18" s="24"/>
      <c r="EPP18" s="24"/>
      <c r="EPQ18" s="24"/>
      <c r="EPR18" s="24"/>
      <c r="EPS18" s="24"/>
      <c r="EPT18" s="24"/>
      <c r="EPU18" s="24"/>
      <c r="EPV18" s="24"/>
      <c r="EPW18" s="24"/>
      <c r="EPX18" s="24"/>
      <c r="EPY18" s="24"/>
      <c r="EPZ18" s="24"/>
      <c r="EQA18" s="24"/>
      <c r="EQB18" s="24"/>
      <c r="EQC18" s="24"/>
      <c r="EQD18" s="24"/>
      <c r="EQE18" s="24"/>
      <c r="EQF18" s="24"/>
      <c r="EQG18" s="24"/>
      <c r="EQH18" s="24"/>
      <c r="EQI18" s="24"/>
      <c r="EQJ18" s="24"/>
      <c r="EQK18" s="24"/>
      <c r="EQL18" s="24"/>
      <c r="EQM18" s="24"/>
      <c r="EQN18" s="24"/>
      <c r="EQO18" s="24"/>
      <c r="EQP18" s="24"/>
      <c r="EQQ18" s="24"/>
      <c r="EQR18" s="24"/>
      <c r="EQS18" s="24"/>
      <c r="EQT18" s="24"/>
      <c r="EQU18" s="24"/>
      <c r="EQV18" s="24"/>
      <c r="EQW18" s="24"/>
      <c r="EQX18" s="24"/>
      <c r="EQY18" s="24"/>
      <c r="EQZ18" s="24"/>
      <c r="ERA18" s="24"/>
      <c r="ERB18" s="24"/>
      <c r="ERC18" s="24"/>
      <c r="ERD18" s="24"/>
      <c r="ERE18" s="24"/>
      <c r="ERF18" s="24"/>
      <c r="ERG18" s="24"/>
      <c r="ERH18" s="24"/>
      <c r="ERI18" s="24"/>
      <c r="ERJ18" s="24"/>
      <c r="ERK18" s="24"/>
      <c r="ERL18" s="24"/>
      <c r="ERM18" s="24"/>
      <c r="ERN18" s="24"/>
      <c r="ERO18" s="24"/>
      <c r="ERP18" s="24"/>
      <c r="ERQ18" s="24"/>
      <c r="ERR18" s="24"/>
      <c r="ERS18" s="24"/>
      <c r="ERT18" s="24"/>
      <c r="ERU18" s="24"/>
      <c r="ERV18" s="24"/>
      <c r="ERW18" s="24"/>
      <c r="ERX18" s="24"/>
      <c r="ERY18" s="24"/>
      <c r="ERZ18" s="24"/>
      <c r="ESA18" s="24"/>
      <c r="ESB18" s="24"/>
      <c r="ESC18" s="24"/>
      <c r="ESD18" s="24"/>
      <c r="ESE18" s="24"/>
      <c r="ESF18" s="24"/>
      <c r="ESG18" s="24"/>
      <c r="ESH18" s="24"/>
      <c r="ESI18" s="24"/>
      <c r="ESJ18" s="24"/>
      <c r="ESK18" s="24"/>
      <c r="ESL18" s="24"/>
      <c r="ESM18" s="24"/>
      <c r="ESN18" s="24"/>
      <c r="ESO18" s="24"/>
      <c r="ESP18" s="24"/>
      <c r="ESQ18" s="24"/>
      <c r="ESR18" s="24"/>
      <c r="ESS18" s="24"/>
      <c r="EST18" s="24"/>
      <c r="ESU18" s="24"/>
      <c r="ESV18" s="24"/>
      <c r="ESW18" s="24"/>
      <c r="ESX18" s="24"/>
      <c r="ESY18" s="24"/>
      <c r="ESZ18" s="24"/>
      <c r="ETA18" s="24"/>
      <c r="ETB18" s="24"/>
      <c r="ETC18" s="24"/>
      <c r="ETD18" s="24"/>
      <c r="ETE18" s="24"/>
      <c r="ETF18" s="24"/>
      <c r="ETG18" s="24"/>
      <c r="ETH18" s="24"/>
      <c r="ETI18" s="24"/>
      <c r="ETJ18" s="24"/>
      <c r="ETK18" s="24"/>
      <c r="ETL18" s="24"/>
      <c r="ETM18" s="24"/>
      <c r="ETN18" s="24"/>
      <c r="ETO18" s="24"/>
      <c r="ETP18" s="24"/>
      <c r="ETQ18" s="24"/>
      <c r="ETR18" s="24"/>
      <c r="ETS18" s="24"/>
      <c r="ETT18" s="24"/>
      <c r="ETU18" s="24"/>
      <c r="ETV18" s="24"/>
      <c r="ETW18" s="24"/>
      <c r="ETX18" s="24"/>
      <c r="ETY18" s="24"/>
      <c r="ETZ18" s="24"/>
      <c r="EUA18" s="24"/>
      <c r="EUB18" s="24"/>
      <c r="EUC18" s="24"/>
      <c r="EUD18" s="24"/>
      <c r="EUE18" s="24"/>
      <c r="EUF18" s="24"/>
      <c r="EUG18" s="24"/>
      <c r="EUH18" s="24"/>
      <c r="EUI18" s="24"/>
      <c r="EUJ18" s="24"/>
      <c r="EUK18" s="24"/>
      <c r="EUL18" s="24"/>
      <c r="EUM18" s="24"/>
      <c r="EUN18" s="24"/>
      <c r="EUO18" s="24"/>
      <c r="EUP18" s="24"/>
      <c r="EUQ18" s="24"/>
      <c r="EUR18" s="24"/>
      <c r="EUS18" s="24"/>
      <c r="EUT18" s="24"/>
      <c r="EUU18" s="24"/>
      <c r="EUV18" s="24"/>
      <c r="EUW18" s="24"/>
      <c r="EUX18" s="24"/>
      <c r="EUY18" s="24"/>
      <c r="EUZ18" s="24"/>
      <c r="EVA18" s="24"/>
      <c r="EVB18" s="24"/>
      <c r="EVC18" s="24"/>
      <c r="EVD18" s="24"/>
      <c r="EVE18" s="24"/>
      <c r="EVF18" s="24"/>
      <c r="EVG18" s="24"/>
      <c r="EVH18" s="24"/>
      <c r="EVI18" s="24"/>
      <c r="EVJ18" s="24"/>
      <c r="EVK18" s="24"/>
      <c r="EVL18" s="24"/>
      <c r="EVM18" s="24"/>
      <c r="EVN18" s="24"/>
      <c r="EVO18" s="24"/>
      <c r="EVP18" s="24"/>
      <c r="EVQ18" s="24"/>
      <c r="EVR18" s="24"/>
      <c r="EVS18" s="24"/>
      <c r="EVT18" s="24"/>
      <c r="EVU18" s="24"/>
      <c r="EVV18" s="24"/>
      <c r="EVW18" s="24"/>
      <c r="EVX18" s="24"/>
      <c r="EVY18" s="24"/>
      <c r="EVZ18" s="24"/>
      <c r="EWA18" s="24"/>
      <c r="EWB18" s="24"/>
      <c r="EWC18" s="24"/>
      <c r="EWD18" s="24"/>
      <c r="EWE18" s="24"/>
      <c r="EWF18" s="24"/>
      <c r="EWG18" s="24"/>
      <c r="EWH18" s="24"/>
      <c r="EWI18" s="24"/>
      <c r="EWJ18" s="24"/>
      <c r="EWK18" s="24"/>
      <c r="EWL18" s="24"/>
      <c r="EWM18" s="24"/>
      <c r="EWN18" s="24"/>
      <c r="EWO18" s="24"/>
      <c r="EWP18" s="24"/>
      <c r="EWQ18" s="24"/>
      <c r="EWR18" s="24"/>
      <c r="EWS18" s="24"/>
      <c r="EWT18" s="24"/>
      <c r="EWU18" s="24"/>
      <c r="EWV18" s="24"/>
      <c r="EWW18" s="24"/>
      <c r="EWX18" s="24"/>
      <c r="EWY18" s="24"/>
      <c r="EWZ18" s="24"/>
      <c r="EXA18" s="24"/>
      <c r="EXB18" s="24"/>
      <c r="EXC18" s="24"/>
      <c r="EXD18" s="24"/>
      <c r="EXE18" s="24"/>
      <c r="EXF18" s="24"/>
      <c r="EXG18" s="24"/>
      <c r="EXH18" s="24"/>
      <c r="EXI18" s="24"/>
      <c r="EXJ18" s="24"/>
      <c r="EXK18" s="24"/>
      <c r="EXL18" s="24"/>
      <c r="EXM18" s="24"/>
      <c r="EXN18" s="24"/>
      <c r="EXO18" s="24"/>
      <c r="EXP18" s="24"/>
      <c r="EXQ18" s="24"/>
      <c r="EXR18" s="24"/>
      <c r="EXS18" s="24"/>
      <c r="EXT18" s="24"/>
      <c r="EXU18" s="24"/>
      <c r="EXV18" s="24"/>
      <c r="EXW18" s="24"/>
      <c r="EXX18" s="24"/>
      <c r="EXY18" s="24"/>
      <c r="EXZ18" s="24"/>
      <c r="EYA18" s="24"/>
      <c r="EYB18" s="24"/>
      <c r="EYC18" s="24"/>
      <c r="EYD18" s="24"/>
      <c r="EYE18" s="24"/>
      <c r="EYF18" s="24"/>
      <c r="EYG18" s="24"/>
      <c r="EYH18" s="24"/>
      <c r="EYI18" s="24"/>
      <c r="EYJ18" s="24"/>
      <c r="EYK18" s="24"/>
      <c r="EYL18" s="24"/>
      <c r="EYM18" s="24"/>
      <c r="EYN18" s="24"/>
      <c r="EYO18" s="24"/>
      <c r="EYP18" s="24"/>
      <c r="EYQ18" s="24"/>
      <c r="EYR18" s="24"/>
      <c r="EYS18" s="24"/>
      <c r="EYT18" s="24"/>
      <c r="EYU18" s="24"/>
      <c r="EYV18" s="24"/>
      <c r="EYW18" s="24"/>
      <c r="EYX18" s="24"/>
      <c r="EYY18" s="24"/>
      <c r="EYZ18" s="24"/>
      <c r="EZA18" s="24"/>
      <c r="EZB18" s="24"/>
      <c r="EZC18" s="24"/>
      <c r="EZD18" s="24"/>
      <c r="EZE18" s="24"/>
      <c r="EZF18" s="24"/>
      <c r="EZG18" s="24"/>
      <c r="EZH18" s="24"/>
      <c r="EZI18" s="24"/>
      <c r="EZJ18" s="24"/>
      <c r="EZK18" s="24"/>
      <c r="EZL18" s="24"/>
      <c r="EZM18" s="24"/>
      <c r="EZN18" s="24"/>
      <c r="EZO18" s="24"/>
      <c r="EZP18" s="24"/>
      <c r="EZQ18" s="24"/>
      <c r="EZR18" s="24"/>
      <c r="EZS18" s="24"/>
      <c r="EZT18" s="24"/>
      <c r="EZU18" s="24"/>
      <c r="EZV18" s="24"/>
      <c r="EZW18" s="24"/>
      <c r="EZX18" s="24"/>
      <c r="EZY18" s="24"/>
      <c r="EZZ18" s="24"/>
      <c r="FAA18" s="24"/>
      <c r="FAB18" s="24"/>
      <c r="FAC18" s="24"/>
      <c r="FAD18" s="24"/>
      <c r="FAE18" s="24"/>
      <c r="FAF18" s="24"/>
      <c r="FAG18" s="24"/>
      <c r="FAH18" s="24"/>
      <c r="FAI18" s="24"/>
      <c r="FAJ18" s="24"/>
      <c r="FAK18" s="24"/>
      <c r="FAL18" s="24"/>
      <c r="FAM18" s="24"/>
      <c r="FAN18" s="24"/>
      <c r="FAO18" s="24"/>
      <c r="FAP18" s="24"/>
      <c r="FAQ18" s="24"/>
      <c r="FAR18" s="24"/>
      <c r="FAS18" s="24"/>
      <c r="FAT18" s="24"/>
      <c r="FAU18" s="24"/>
      <c r="FAV18" s="24"/>
      <c r="FAW18" s="24"/>
      <c r="FAX18" s="24"/>
      <c r="FAY18" s="24"/>
      <c r="FAZ18" s="24"/>
      <c r="FBA18" s="24"/>
      <c r="FBB18" s="24"/>
      <c r="FBC18" s="24"/>
      <c r="FBD18" s="24"/>
      <c r="FBE18" s="24"/>
      <c r="FBF18" s="24"/>
      <c r="FBG18" s="24"/>
      <c r="FBH18" s="24"/>
      <c r="FBI18" s="24"/>
      <c r="FBJ18" s="24"/>
      <c r="FBK18" s="24"/>
      <c r="FBL18" s="24"/>
      <c r="FBM18" s="24"/>
      <c r="FBN18" s="24"/>
      <c r="FBO18" s="24"/>
      <c r="FBP18" s="24"/>
      <c r="FBQ18" s="24"/>
      <c r="FBR18" s="24"/>
      <c r="FBS18" s="24"/>
      <c r="FBT18" s="24"/>
      <c r="FBU18" s="24"/>
      <c r="FBV18" s="24"/>
      <c r="FBW18" s="24"/>
      <c r="FBX18" s="24"/>
      <c r="FBY18" s="24"/>
      <c r="FBZ18" s="24"/>
      <c r="FCA18" s="24"/>
      <c r="FCB18" s="24"/>
      <c r="FCC18" s="24"/>
      <c r="FCD18" s="24"/>
      <c r="FCE18" s="24"/>
      <c r="FCF18" s="24"/>
      <c r="FCG18" s="24"/>
      <c r="FCH18" s="24"/>
      <c r="FCI18" s="24"/>
      <c r="FCJ18" s="24"/>
      <c r="FCK18" s="24"/>
      <c r="FCL18" s="24"/>
      <c r="FCM18" s="24"/>
      <c r="FCN18" s="24"/>
      <c r="FCO18" s="24"/>
      <c r="FCP18" s="24"/>
      <c r="FCQ18" s="24"/>
      <c r="FCR18" s="24"/>
      <c r="FCS18" s="24"/>
      <c r="FCT18" s="24"/>
      <c r="FCU18" s="24"/>
      <c r="FCV18" s="24"/>
      <c r="FCW18" s="24"/>
      <c r="FCX18" s="24"/>
      <c r="FCY18" s="24"/>
      <c r="FCZ18" s="24"/>
      <c r="FDA18" s="24"/>
      <c r="FDB18" s="24"/>
      <c r="FDC18" s="24"/>
      <c r="FDD18" s="24"/>
      <c r="FDE18" s="24"/>
      <c r="FDF18" s="24"/>
      <c r="FDG18" s="24"/>
      <c r="FDH18" s="24"/>
      <c r="FDI18" s="24"/>
      <c r="FDJ18" s="24"/>
      <c r="FDK18" s="24"/>
      <c r="FDL18" s="24"/>
      <c r="FDM18" s="24"/>
      <c r="FDN18" s="24"/>
      <c r="FDO18" s="24"/>
      <c r="FDP18" s="24"/>
      <c r="FDQ18" s="24"/>
      <c r="FDR18" s="24"/>
      <c r="FDS18" s="24"/>
      <c r="FDT18" s="24"/>
      <c r="FDU18" s="24"/>
      <c r="FDV18" s="24"/>
      <c r="FDW18" s="24"/>
      <c r="FDX18" s="24"/>
      <c r="FDY18" s="24"/>
      <c r="FDZ18" s="24"/>
      <c r="FEA18" s="24"/>
      <c r="FEB18" s="24"/>
      <c r="FEC18" s="24"/>
      <c r="FED18" s="24"/>
      <c r="FEE18" s="24"/>
      <c r="FEF18" s="24"/>
      <c r="FEG18" s="24"/>
      <c r="FEH18" s="24"/>
      <c r="FEI18" s="24"/>
      <c r="FEJ18" s="24"/>
      <c r="FEK18" s="24"/>
      <c r="FEL18" s="24"/>
      <c r="FEM18" s="24"/>
      <c r="FEN18" s="24"/>
      <c r="FEO18" s="24"/>
      <c r="FEP18" s="24"/>
      <c r="FEQ18" s="24"/>
      <c r="FER18" s="24"/>
      <c r="FES18" s="24"/>
      <c r="FET18" s="24"/>
      <c r="FEU18" s="24"/>
      <c r="FEV18" s="24"/>
      <c r="FEW18" s="24"/>
      <c r="FEX18" s="24"/>
      <c r="FEY18" s="24"/>
      <c r="FEZ18" s="24"/>
      <c r="FFA18" s="24"/>
      <c r="FFB18" s="24"/>
      <c r="FFC18" s="24"/>
      <c r="FFD18" s="24"/>
      <c r="FFE18" s="24"/>
      <c r="FFF18" s="24"/>
      <c r="FFG18" s="24"/>
      <c r="FFH18" s="24"/>
      <c r="FFI18" s="24"/>
      <c r="FFJ18" s="24"/>
      <c r="FFK18" s="24"/>
      <c r="FFL18" s="24"/>
      <c r="FFM18" s="24"/>
      <c r="FFN18" s="24"/>
      <c r="FFO18" s="24"/>
      <c r="FFP18" s="24"/>
      <c r="FFQ18" s="24"/>
      <c r="FFR18" s="24"/>
      <c r="FFS18" s="24"/>
      <c r="FFT18" s="24"/>
      <c r="FFU18" s="24"/>
      <c r="FFV18" s="24"/>
      <c r="FFW18" s="24"/>
      <c r="FFX18" s="24"/>
      <c r="FFY18" s="24"/>
      <c r="FFZ18" s="24"/>
      <c r="FGA18" s="24"/>
      <c r="FGB18" s="24"/>
      <c r="FGC18" s="24"/>
      <c r="FGD18" s="24"/>
      <c r="FGE18" s="24"/>
      <c r="FGF18" s="24"/>
      <c r="FGG18" s="24"/>
      <c r="FGH18" s="24"/>
      <c r="FGI18" s="24"/>
      <c r="FGJ18" s="24"/>
      <c r="FGK18" s="24"/>
      <c r="FGL18" s="24"/>
      <c r="FGM18" s="24"/>
      <c r="FGN18" s="24"/>
      <c r="FGO18" s="24"/>
      <c r="FGP18" s="24"/>
      <c r="FGQ18" s="24"/>
      <c r="FGR18" s="24"/>
      <c r="FGS18" s="24"/>
      <c r="FGT18" s="24"/>
      <c r="FGU18" s="24"/>
      <c r="FGV18" s="24"/>
      <c r="FGW18" s="24"/>
      <c r="FGX18" s="24"/>
      <c r="FGY18" s="24"/>
      <c r="FGZ18" s="24"/>
      <c r="FHA18" s="24"/>
      <c r="FHB18" s="24"/>
      <c r="FHC18" s="24"/>
      <c r="FHD18" s="24"/>
      <c r="FHE18" s="24"/>
      <c r="FHF18" s="24"/>
      <c r="FHG18" s="24"/>
      <c r="FHH18" s="24"/>
      <c r="FHI18" s="24"/>
      <c r="FHJ18" s="24"/>
      <c r="FHK18" s="24"/>
      <c r="FHL18" s="24"/>
      <c r="FHM18" s="24"/>
      <c r="FHN18" s="24"/>
      <c r="FHO18" s="24"/>
      <c r="FHP18" s="24"/>
      <c r="FHQ18" s="24"/>
      <c r="FHR18" s="24"/>
      <c r="FHS18" s="24"/>
      <c r="FHT18" s="24"/>
      <c r="FHU18" s="24"/>
      <c r="FHV18" s="24"/>
      <c r="FHW18" s="24"/>
      <c r="FHX18" s="24"/>
      <c r="FHY18" s="24"/>
      <c r="FHZ18" s="24"/>
      <c r="FIA18" s="24"/>
      <c r="FIB18" s="24"/>
      <c r="FIC18" s="24"/>
      <c r="FID18" s="24"/>
      <c r="FIE18" s="24"/>
      <c r="FIF18" s="24"/>
      <c r="FIG18" s="24"/>
      <c r="FIH18" s="24"/>
      <c r="FII18" s="24"/>
      <c r="FIJ18" s="24"/>
      <c r="FIK18" s="24"/>
      <c r="FIL18" s="24"/>
      <c r="FIM18" s="24"/>
      <c r="FIN18" s="24"/>
      <c r="FIO18" s="24"/>
      <c r="FIP18" s="24"/>
      <c r="FIQ18" s="24"/>
      <c r="FIR18" s="24"/>
      <c r="FIS18" s="24"/>
      <c r="FIT18" s="24"/>
      <c r="FIU18" s="24"/>
      <c r="FIV18" s="24"/>
      <c r="FIW18" s="24"/>
      <c r="FIX18" s="24"/>
      <c r="FIY18" s="24"/>
      <c r="FIZ18" s="24"/>
      <c r="FJA18" s="24"/>
      <c r="FJB18" s="24"/>
      <c r="FJC18" s="24"/>
      <c r="FJD18" s="24"/>
      <c r="FJE18" s="24"/>
      <c r="FJF18" s="24"/>
      <c r="FJG18" s="24"/>
      <c r="FJH18" s="24"/>
      <c r="FJI18" s="24"/>
      <c r="FJJ18" s="24"/>
      <c r="FJK18" s="24"/>
      <c r="FJL18" s="24"/>
      <c r="FJM18" s="24"/>
      <c r="FJN18" s="24"/>
      <c r="FJO18" s="24"/>
      <c r="FJP18" s="24"/>
      <c r="FJQ18" s="24"/>
      <c r="FJR18" s="24"/>
      <c r="FJS18" s="24"/>
      <c r="FJT18" s="24"/>
      <c r="FJU18" s="24"/>
      <c r="FJV18" s="24"/>
      <c r="FJW18" s="24"/>
      <c r="FJX18" s="24"/>
      <c r="FJY18" s="24"/>
      <c r="FJZ18" s="24"/>
      <c r="FKA18" s="24"/>
      <c r="FKB18" s="24"/>
      <c r="FKC18" s="24"/>
      <c r="FKD18" s="24"/>
      <c r="FKE18" s="24"/>
      <c r="FKF18" s="24"/>
      <c r="FKG18" s="24"/>
      <c r="FKH18" s="24"/>
      <c r="FKI18" s="24"/>
      <c r="FKJ18" s="24"/>
      <c r="FKK18" s="24"/>
      <c r="FKL18" s="24"/>
      <c r="FKM18" s="24"/>
      <c r="FKN18" s="24"/>
      <c r="FKO18" s="24"/>
      <c r="FKP18" s="24"/>
      <c r="FKQ18" s="24"/>
      <c r="FKR18" s="24"/>
      <c r="FKS18" s="24"/>
      <c r="FKT18" s="24"/>
      <c r="FKU18" s="24"/>
      <c r="FKV18" s="24"/>
      <c r="FKW18" s="24"/>
      <c r="FKX18" s="24"/>
      <c r="FKY18" s="24"/>
      <c r="FKZ18" s="24"/>
      <c r="FLA18" s="24"/>
      <c r="FLB18" s="24"/>
      <c r="FLC18" s="24"/>
      <c r="FLD18" s="24"/>
      <c r="FLE18" s="24"/>
      <c r="FLF18" s="24"/>
      <c r="FLG18" s="24"/>
      <c r="FLH18" s="24"/>
      <c r="FLI18" s="24"/>
      <c r="FLJ18" s="24"/>
      <c r="FLK18" s="24"/>
      <c r="FLL18" s="24"/>
      <c r="FLM18" s="24"/>
      <c r="FLN18" s="24"/>
      <c r="FLO18" s="24"/>
      <c r="FLP18" s="24"/>
      <c r="FLQ18" s="24"/>
      <c r="FLR18" s="24"/>
      <c r="FLS18" s="24"/>
      <c r="FLT18" s="24"/>
      <c r="FLU18" s="24"/>
      <c r="FLV18" s="24"/>
      <c r="FLW18" s="24"/>
      <c r="FLX18" s="24"/>
      <c r="FLY18" s="24"/>
      <c r="FLZ18" s="24"/>
      <c r="FMA18" s="24"/>
      <c r="FMB18" s="24"/>
      <c r="FMC18" s="24"/>
      <c r="FMD18" s="24"/>
      <c r="FME18" s="24"/>
      <c r="FMF18" s="24"/>
      <c r="FMG18" s="24"/>
      <c r="FMH18" s="24"/>
      <c r="FMI18" s="24"/>
      <c r="FMJ18" s="24"/>
      <c r="FMK18" s="24"/>
      <c r="FML18" s="24"/>
      <c r="FMM18" s="24"/>
      <c r="FMN18" s="24"/>
      <c r="FMO18" s="24"/>
      <c r="FMP18" s="24"/>
      <c r="FMQ18" s="24"/>
      <c r="FMR18" s="24"/>
      <c r="FMS18" s="24"/>
      <c r="FMT18" s="24"/>
      <c r="FMU18" s="24"/>
      <c r="FMV18" s="24"/>
      <c r="FMW18" s="24"/>
      <c r="FMX18" s="24"/>
      <c r="FMY18" s="24"/>
      <c r="FMZ18" s="24"/>
      <c r="FNA18" s="24"/>
      <c r="FNB18" s="24"/>
      <c r="FNC18" s="24"/>
      <c r="FND18" s="24"/>
      <c r="FNE18" s="24"/>
      <c r="FNF18" s="24"/>
      <c r="FNG18" s="24"/>
      <c r="FNH18" s="24"/>
      <c r="FNI18" s="24"/>
      <c r="FNJ18" s="24"/>
      <c r="FNK18" s="24"/>
      <c r="FNL18" s="24"/>
      <c r="FNM18" s="24"/>
      <c r="FNN18" s="24"/>
      <c r="FNO18" s="24"/>
      <c r="FNP18" s="24"/>
      <c r="FNQ18" s="24"/>
      <c r="FNR18" s="24"/>
      <c r="FNS18" s="24"/>
      <c r="FNT18" s="24"/>
      <c r="FNU18" s="24"/>
      <c r="FNV18" s="24"/>
      <c r="FNW18" s="24"/>
      <c r="FNX18" s="24"/>
      <c r="FNY18" s="24"/>
      <c r="FNZ18" s="24"/>
      <c r="FOA18" s="24"/>
      <c r="FOB18" s="24"/>
      <c r="FOC18" s="24"/>
      <c r="FOD18" s="24"/>
      <c r="FOE18" s="24"/>
      <c r="FOF18" s="24"/>
      <c r="FOG18" s="24"/>
      <c r="FOH18" s="24"/>
      <c r="FOI18" s="24"/>
      <c r="FOJ18" s="24"/>
      <c r="FOK18" s="24"/>
      <c r="FOL18" s="24"/>
      <c r="FOM18" s="24"/>
      <c r="FON18" s="24"/>
      <c r="FOO18" s="24"/>
      <c r="FOP18" s="24"/>
      <c r="FOQ18" s="24"/>
      <c r="FOR18" s="24"/>
      <c r="FOS18" s="24"/>
      <c r="FOT18" s="24"/>
      <c r="FOU18" s="24"/>
      <c r="FOV18" s="24"/>
      <c r="FOW18" s="24"/>
      <c r="FOX18" s="24"/>
      <c r="FOY18" s="24"/>
      <c r="FOZ18" s="24"/>
      <c r="FPA18" s="24"/>
      <c r="FPB18" s="24"/>
      <c r="FPC18" s="24"/>
      <c r="FPD18" s="24"/>
      <c r="FPE18" s="24"/>
      <c r="FPF18" s="24"/>
      <c r="FPG18" s="24"/>
      <c r="FPH18" s="24"/>
      <c r="FPI18" s="24"/>
      <c r="FPJ18" s="24"/>
      <c r="FPK18" s="24"/>
      <c r="FPL18" s="24"/>
      <c r="FPM18" s="24"/>
      <c r="FPN18" s="24"/>
      <c r="FPO18" s="24"/>
      <c r="FPP18" s="24"/>
      <c r="FPQ18" s="24"/>
      <c r="FPR18" s="24"/>
      <c r="FPS18" s="24"/>
      <c r="FPT18" s="24"/>
      <c r="FPU18" s="24"/>
      <c r="FPV18" s="24"/>
      <c r="FPW18" s="24"/>
      <c r="FPX18" s="24"/>
      <c r="FPY18" s="24"/>
      <c r="FPZ18" s="24"/>
      <c r="FQA18" s="24"/>
      <c r="FQB18" s="24"/>
      <c r="FQC18" s="24"/>
      <c r="FQD18" s="24"/>
      <c r="FQE18" s="24"/>
      <c r="FQF18" s="24"/>
      <c r="FQG18" s="24"/>
      <c r="FQH18" s="24"/>
      <c r="FQI18" s="24"/>
      <c r="FQJ18" s="24"/>
      <c r="FQK18" s="24"/>
      <c r="FQL18" s="24"/>
      <c r="FQM18" s="24"/>
      <c r="FQN18" s="24"/>
      <c r="FQO18" s="24"/>
      <c r="FQP18" s="24"/>
      <c r="FQQ18" s="24"/>
      <c r="FQR18" s="24"/>
      <c r="FQS18" s="24"/>
      <c r="FQT18" s="24"/>
      <c r="FQU18" s="24"/>
      <c r="FQV18" s="24"/>
      <c r="FQW18" s="24"/>
      <c r="FQX18" s="24"/>
      <c r="FQY18" s="24"/>
      <c r="FQZ18" s="24"/>
      <c r="FRA18" s="24"/>
      <c r="FRB18" s="24"/>
      <c r="FRC18" s="24"/>
      <c r="FRD18" s="24"/>
      <c r="FRE18" s="24"/>
      <c r="FRF18" s="24"/>
      <c r="FRG18" s="24"/>
      <c r="FRH18" s="24"/>
      <c r="FRI18" s="24"/>
      <c r="FRJ18" s="24"/>
      <c r="FRK18" s="24"/>
      <c r="FRL18" s="24"/>
      <c r="FRM18" s="24"/>
      <c r="FRN18" s="24"/>
      <c r="FRO18" s="24"/>
      <c r="FRP18" s="24"/>
      <c r="FRQ18" s="24"/>
      <c r="FRR18" s="24"/>
      <c r="FRS18" s="24"/>
      <c r="FRT18" s="24"/>
      <c r="FRU18" s="24"/>
      <c r="FRV18" s="24"/>
      <c r="FRW18" s="24"/>
      <c r="FRX18" s="24"/>
      <c r="FRY18" s="24"/>
      <c r="FRZ18" s="24"/>
      <c r="FSA18" s="24"/>
      <c r="FSB18" s="24"/>
      <c r="FSC18" s="24"/>
      <c r="FSD18" s="24"/>
      <c r="FSE18" s="24"/>
      <c r="FSF18" s="24"/>
      <c r="FSG18" s="24"/>
      <c r="FSH18" s="24"/>
      <c r="FSI18" s="24"/>
      <c r="FSJ18" s="24"/>
      <c r="FSK18" s="24"/>
      <c r="FSL18" s="24"/>
      <c r="FSM18" s="24"/>
      <c r="FSN18" s="24"/>
      <c r="FSO18" s="24"/>
      <c r="FSP18" s="24"/>
      <c r="FSQ18" s="24"/>
      <c r="FSR18" s="24"/>
      <c r="FSS18" s="24"/>
      <c r="FST18" s="24"/>
      <c r="FSU18" s="24"/>
      <c r="FSV18" s="24"/>
      <c r="FSW18" s="24"/>
      <c r="FSX18" s="24"/>
      <c r="FSY18" s="24"/>
      <c r="FSZ18" s="24"/>
      <c r="FTA18" s="24"/>
      <c r="FTB18" s="24"/>
      <c r="FTC18" s="24"/>
      <c r="FTD18" s="24"/>
      <c r="FTE18" s="24"/>
      <c r="FTF18" s="24"/>
      <c r="FTG18" s="24"/>
      <c r="FTH18" s="24"/>
      <c r="FTI18" s="24"/>
      <c r="FTJ18" s="24"/>
      <c r="FTK18" s="24"/>
      <c r="FTL18" s="24"/>
      <c r="FTM18" s="24"/>
      <c r="FTN18" s="24"/>
      <c r="FTO18" s="24"/>
      <c r="FTP18" s="24"/>
      <c r="FTQ18" s="24"/>
      <c r="FTR18" s="24"/>
      <c r="FTS18" s="24"/>
      <c r="FTT18" s="24"/>
      <c r="FTU18" s="24"/>
      <c r="FTV18" s="24"/>
      <c r="FTW18" s="24"/>
      <c r="FTX18" s="24"/>
      <c r="FTY18" s="24"/>
      <c r="FTZ18" s="24"/>
      <c r="FUA18" s="24"/>
      <c r="FUB18" s="24"/>
      <c r="FUC18" s="24"/>
      <c r="FUD18" s="24"/>
      <c r="FUE18" s="24"/>
      <c r="FUF18" s="24"/>
      <c r="FUG18" s="24"/>
      <c r="FUH18" s="24"/>
      <c r="FUI18" s="24"/>
      <c r="FUJ18" s="24"/>
      <c r="FUK18" s="24"/>
      <c r="FUL18" s="24"/>
      <c r="FUM18" s="24"/>
      <c r="FUN18" s="24"/>
      <c r="FUO18" s="24"/>
      <c r="FUP18" s="24"/>
      <c r="FUQ18" s="24"/>
      <c r="FUR18" s="24"/>
      <c r="FUS18" s="24"/>
      <c r="FUT18" s="24"/>
      <c r="FUU18" s="24"/>
      <c r="FUV18" s="24"/>
      <c r="FUW18" s="24"/>
      <c r="FUX18" s="24"/>
      <c r="FUY18" s="24"/>
      <c r="FUZ18" s="24"/>
      <c r="FVA18" s="24"/>
      <c r="FVB18" s="24"/>
      <c r="FVC18" s="24"/>
      <c r="FVD18" s="24"/>
      <c r="FVE18" s="24"/>
      <c r="FVF18" s="24"/>
      <c r="FVG18" s="24"/>
      <c r="FVH18" s="24"/>
      <c r="FVI18" s="24"/>
      <c r="FVJ18" s="24"/>
      <c r="FVK18" s="24"/>
      <c r="FVL18" s="24"/>
      <c r="FVM18" s="24"/>
      <c r="FVN18" s="24"/>
      <c r="FVO18" s="24"/>
      <c r="FVP18" s="24"/>
      <c r="FVQ18" s="24"/>
      <c r="FVR18" s="24"/>
      <c r="FVS18" s="24"/>
      <c r="FVT18" s="24"/>
      <c r="FVU18" s="24"/>
      <c r="FVV18" s="24"/>
      <c r="FVW18" s="24"/>
      <c r="FVX18" s="24"/>
      <c r="FVY18" s="24"/>
      <c r="FVZ18" s="24"/>
      <c r="FWA18" s="24"/>
      <c r="FWB18" s="24"/>
      <c r="FWC18" s="24"/>
      <c r="FWD18" s="24"/>
      <c r="FWE18" s="24"/>
      <c r="FWF18" s="24"/>
      <c r="FWG18" s="24"/>
      <c r="FWH18" s="24"/>
      <c r="FWI18" s="24"/>
      <c r="FWJ18" s="24"/>
      <c r="FWK18" s="24"/>
      <c r="FWL18" s="24"/>
      <c r="FWM18" s="24"/>
      <c r="FWN18" s="24"/>
      <c r="FWO18" s="24"/>
      <c r="FWP18" s="24"/>
      <c r="FWQ18" s="24"/>
      <c r="FWR18" s="24"/>
      <c r="FWS18" s="24"/>
      <c r="FWT18" s="24"/>
      <c r="FWU18" s="24"/>
      <c r="FWV18" s="24"/>
      <c r="FWW18" s="24"/>
      <c r="FWX18" s="24"/>
      <c r="FWY18" s="24"/>
      <c r="FWZ18" s="24"/>
      <c r="FXA18" s="24"/>
      <c r="FXB18" s="24"/>
      <c r="FXC18" s="24"/>
      <c r="FXD18" s="24"/>
      <c r="FXE18" s="24"/>
      <c r="FXF18" s="24"/>
      <c r="FXG18" s="24"/>
      <c r="FXH18" s="24"/>
      <c r="FXI18" s="24"/>
      <c r="FXJ18" s="24"/>
      <c r="FXK18" s="24"/>
      <c r="FXL18" s="24"/>
      <c r="FXM18" s="24"/>
      <c r="FXN18" s="24"/>
      <c r="FXO18" s="24"/>
      <c r="FXP18" s="24"/>
      <c r="FXQ18" s="24"/>
      <c r="FXR18" s="24"/>
      <c r="FXS18" s="24"/>
      <c r="FXT18" s="24"/>
      <c r="FXU18" s="24"/>
      <c r="FXV18" s="24"/>
      <c r="FXW18" s="24"/>
      <c r="FXX18" s="24"/>
      <c r="FXY18" s="24"/>
      <c r="FXZ18" s="24"/>
      <c r="FYA18" s="24"/>
      <c r="FYB18" s="24"/>
      <c r="FYC18" s="24"/>
      <c r="FYD18" s="24"/>
      <c r="FYE18" s="24"/>
      <c r="FYF18" s="24"/>
      <c r="FYG18" s="24"/>
      <c r="FYH18" s="24"/>
      <c r="FYI18" s="24"/>
      <c r="FYJ18" s="24"/>
      <c r="FYK18" s="24"/>
      <c r="FYL18" s="24"/>
      <c r="FYM18" s="24"/>
      <c r="FYN18" s="24"/>
      <c r="FYO18" s="24"/>
      <c r="FYP18" s="24"/>
      <c r="FYQ18" s="24"/>
      <c r="FYR18" s="24"/>
      <c r="FYS18" s="24"/>
      <c r="FYT18" s="24"/>
      <c r="FYU18" s="24"/>
      <c r="FYV18" s="24"/>
      <c r="FYW18" s="24"/>
      <c r="FYX18" s="24"/>
      <c r="FYY18" s="24"/>
      <c r="FYZ18" s="24"/>
      <c r="FZA18" s="24"/>
      <c r="FZB18" s="24"/>
      <c r="FZC18" s="24"/>
      <c r="FZD18" s="24"/>
      <c r="FZE18" s="24"/>
      <c r="FZF18" s="24"/>
      <c r="FZG18" s="24"/>
      <c r="FZH18" s="24"/>
      <c r="FZI18" s="24"/>
      <c r="FZJ18" s="24"/>
      <c r="FZK18" s="24"/>
      <c r="FZL18" s="24"/>
      <c r="FZM18" s="24"/>
      <c r="FZN18" s="24"/>
      <c r="FZO18" s="24"/>
      <c r="FZP18" s="24"/>
      <c r="FZQ18" s="24"/>
      <c r="FZR18" s="24"/>
      <c r="FZS18" s="24"/>
      <c r="FZT18" s="24"/>
      <c r="FZU18" s="24"/>
      <c r="FZV18" s="24"/>
      <c r="FZW18" s="24"/>
      <c r="FZX18" s="24"/>
      <c r="FZY18" s="24"/>
      <c r="FZZ18" s="24"/>
      <c r="GAA18" s="24"/>
      <c r="GAB18" s="24"/>
      <c r="GAC18" s="24"/>
      <c r="GAD18" s="24"/>
      <c r="GAE18" s="24"/>
      <c r="GAF18" s="24"/>
      <c r="GAG18" s="24"/>
      <c r="GAH18" s="24"/>
      <c r="GAI18" s="24"/>
      <c r="GAJ18" s="24"/>
      <c r="GAK18" s="24"/>
      <c r="GAL18" s="24"/>
      <c r="GAM18" s="24"/>
      <c r="GAN18" s="24"/>
      <c r="GAO18" s="24"/>
      <c r="GAP18" s="24"/>
      <c r="GAQ18" s="24"/>
      <c r="GAR18" s="24"/>
      <c r="GAS18" s="24"/>
      <c r="GAT18" s="24"/>
      <c r="GAU18" s="24"/>
      <c r="GAV18" s="24"/>
      <c r="GAW18" s="24"/>
      <c r="GAX18" s="24"/>
      <c r="GAY18" s="24"/>
      <c r="GAZ18" s="24"/>
      <c r="GBA18" s="24"/>
      <c r="GBB18" s="24"/>
      <c r="GBC18" s="24"/>
      <c r="GBD18" s="24"/>
      <c r="GBE18" s="24"/>
      <c r="GBF18" s="24"/>
      <c r="GBG18" s="24"/>
      <c r="GBH18" s="24"/>
      <c r="GBI18" s="24"/>
      <c r="GBJ18" s="24"/>
      <c r="GBK18" s="24"/>
      <c r="GBL18" s="24"/>
      <c r="GBM18" s="24"/>
      <c r="GBN18" s="24"/>
      <c r="GBO18" s="24"/>
      <c r="GBP18" s="24"/>
      <c r="GBQ18" s="24"/>
      <c r="GBR18" s="24"/>
      <c r="GBS18" s="24"/>
      <c r="GBT18" s="24"/>
      <c r="GBU18" s="24"/>
      <c r="GBV18" s="24"/>
      <c r="GBW18" s="24"/>
      <c r="GBX18" s="24"/>
      <c r="GBY18" s="24"/>
      <c r="GBZ18" s="24"/>
      <c r="GCA18" s="24"/>
      <c r="GCB18" s="24"/>
      <c r="GCC18" s="24"/>
      <c r="GCD18" s="24"/>
      <c r="GCE18" s="24"/>
      <c r="GCF18" s="24"/>
      <c r="GCG18" s="24"/>
      <c r="GCH18" s="24"/>
      <c r="GCI18" s="24"/>
      <c r="GCJ18" s="24"/>
      <c r="GCK18" s="24"/>
      <c r="GCL18" s="24"/>
      <c r="GCM18" s="24"/>
      <c r="GCN18" s="24"/>
      <c r="GCO18" s="24"/>
      <c r="GCP18" s="24"/>
      <c r="GCQ18" s="24"/>
      <c r="GCR18" s="24"/>
      <c r="GCS18" s="24"/>
      <c r="GCT18" s="24"/>
      <c r="GCU18" s="24"/>
      <c r="GCV18" s="24"/>
      <c r="GCW18" s="24"/>
      <c r="GCX18" s="24"/>
      <c r="GCY18" s="24"/>
      <c r="GCZ18" s="24"/>
      <c r="GDA18" s="24"/>
      <c r="GDB18" s="24"/>
      <c r="GDC18" s="24"/>
      <c r="GDD18" s="24"/>
      <c r="GDE18" s="24"/>
      <c r="GDF18" s="24"/>
      <c r="GDG18" s="24"/>
      <c r="GDH18" s="24"/>
      <c r="GDI18" s="24"/>
      <c r="GDJ18" s="24"/>
      <c r="GDK18" s="24"/>
      <c r="GDL18" s="24"/>
      <c r="GDM18" s="24"/>
      <c r="GDN18" s="24"/>
      <c r="GDO18" s="24"/>
      <c r="GDP18" s="24"/>
      <c r="GDQ18" s="24"/>
      <c r="GDR18" s="24"/>
      <c r="GDS18" s="24"/>
      <c r="GDT18" s="24"/>
      <c r="GDU18" s="24"/>
      <c r="GDV18" s="24"/>
      <c r="GDW18" s="24"/>
      <c r="GDX18" s="24"/>
      <c r="GDY18" s="24"/>
      <c r="GDZ18" s="24"/>
      <c r="GEA18" s="24"/>
      <c r="GEB18" s="24"/>
      <c r="GEC18" s="24"/>
      <c r="GED18" s="24"/>
      <c r="GEE18" s="24"/>
      <c r="GEF18" s="24"/>
      <c r="GEG18" s="24"/>
      <c r="GEH18" s="24"/>
      <c r="GEI18" s="24"/>
      <c r="GEJ18" s="24"/>
      <c r="GEK18" s="24"/>
      <c r="GEL18" s="24"/>
      <c r="GEM18" s="24"/>
      <c r="GEN18" s="24"/>
      <c r="GEO18" s="24"/>
      <c r="GEP18" s="24"/>
      <c r="GEQ18" s="24"/>
      <c r="GER18" s="24"/>
      <c r="GES18" s="24"/>
      <c r="GET18" s="24"/>
      <c r="GEU18" s="24"/>
      <c r="GEV18" s="24"/>
      <c r="GEW18" s="24"/>
      <c r="GEX18" s="24"/>
      <c r="GEY18" s="24"/>
      <c r="GEZ18" s="24"/>
      <c r="GFA18" s="24"/>
      <c r="GFB18" s="24"/>
      <c r="GFC18" s="24"/>
      <c r="GFD18" s="24"/>
      <c r="GFE18" s="24"/>
      <c r="GFF18" s="24"/>
      <c r="GFG18" s="24"/>
      <c r="GFH18" s="24"/>
      <c r="GFI18" s="24"/>
      <c r="GFJ18" s="24"/>
      <c r="GFK18" s="24"/>
      <c r="GFL18" s="24"/>
      <c r="GFM18" s="24"/>
      <c r="GFN18" s="24"/>
      <c r="GFO18" s="24"/>
      <c r="GFP18" s="24"/>
      <c r="GFQ18" s="24"/>
      <c r="GFR18" s="24"/>
      <c r="GFS18" s="24"/>
      <c r="GFT18" s="24"/>
      <c r="GFU18" s="24"/>
      <c r="GFV18" s="24"/>
      <c r="GFW18" s="24"/>
      <c r="GFX18" s="24"/>
      <c r="GFY18" s="24"/>
      <c r="GFZ18" s="24"/>
      <c r="GGA18" s="24"/>
      <c r="GGB18" s="24"/>
      <c r="GGC18" s="24"/>
      <c r="GGD18" s="24"/>
      <c r="GGE18" s="24"/>
      <c r="GGF18" s="24"/>
      <c r="GGG18" s="24"/>
      <c r="GGH18" s="24"/>
      <c r="GGI18" s="24"/>
      <c r="GGJ18" s="24"/>
      <c r="GGK18" s="24"/>
      <c r="GGL18" s="24"/>
      <c r="GGM18" s="24"/>
      <c r="GGN18" s="24"/>
      <c r="GGO18" s="24"/>
      <c r="GGP18" s="24"/>
      <c r="GGQ18" s="24"/>
      <c r="GGR18" s="24"/>
      <c r="GGS18" s="24"/>
      <c r="GGT18" s="24"/>
      <c r="GGU18" s="24"/>
      <c r="GGV18" s="24"/>
      <c r="GGW18" s="24"/>
      <c r="GGX18" s="24"/>
      <c r="GGY18" s="24"/>
      <c r="GGZ18" s="24"/>
      <c r="GHA18" s="24"/>
      <c r="GHB18" s="24"/>
      <c r="GHC18" s="24"/>
      <c r="GHD18" s="24"/>
      <c r="GHE18" s="24"/>
      <c r="GHF18" s="24"/>
      <c r="GHG18" s="24"/>
      <c r="GHH18" s="24"/>
      <c r="GHI18" s="24"/>
      <c r="GHJ18" s="24"/>
      <c r="GHK18" s="24"/>
      <c r="GHL18" s="24"/>
      <c r="GHM18" s="24"/>
      <c r="GHN18" s="24"/>
      <c r="GHO18" s="24"/>
      <c r="GHP18" s="24"/>
      <c r="GHQ18" s="24"/>
      <c r="GHR18" s="24"/>
      <c r="GHS18" s="24"/>
      <c r="GHT18" s="24"/>
      <c r="GHU18" s="24"/>
      <c r="GHV18" s="24"/>
      <c r="GHW18" s="24"/>
      <c r="GHX18" s="24"/>
      <c r="GHY18" s="24"/>
      <c r="GHZ18" s="24"/>
      <c r="GIA18" s="24"/>
      <c r="GIB18" s="24"/>
      <c r="GIC18" s="24"/>
      <c r="GID18" s="24"/>
      <c r="GIE18" s="24"/>
      <c r="GIF18" s="24"/>
      <c r="GIG18" s="24"/>
      <c r="GIH18" s="24"/>
      <c r="GII18" s="24"/>
      <c r="GIJ18" s="24"/>
      <c r="GIK18" s="24"/>
      <c r="GIL18" s="24"/>
      <c r="GIM18" s="24"/>
      <c r="GIN18" s="24"/>
      <c r="GIO18" s="24"/>
      <c r="GIP18" s="24"/>
      <c r="GIQ18" s="24"/>
      <c r="GIR18" s="24"/>
      <c r="GIS18" s="24"/>
      <c r="GIT18" s="24"/>
      <c r="GIU18" s="24"/>
      <c r="GIV18" s="24"/>
      <c r="GIW18" s="24"/>
      <c r="GIX18" s="24"/>
      <c r="GIY18" s="24"/>
      <c r="GIZ18" s="24"/>
      <c r="GJA18" s="24"/>
      <c r="GJB18" s="24"/>
      <c r="GJC18" s="24"/>
      <c r="GJD18" s="24"/>
      <c r="GJE18" s="24"/>
      <c r="GJF18" s="24"/>
      <c r="GJG18" s="24"/>
      <c r="GJH18" s="24"/>
      <c r="GJI18" s="24"/>
      <c r="GJJ18" s="24"/>
      <c r="GJK18" s="24"/>
      <c r="GJL18" s="24"/>
      <c r="GJM18" s="24"/>
      <c r="GJN18" s="24"/>
      <c r="GJO18" s="24"/>
      <c r="GJP18" s="24"/>
      <c r="GJQ18" s="24"/>
      <c r="GJR18" s="24"/>
      <c r="GJS18" s="24"/>
      <c r="GJT18" s="24"/>
      <c r="GJU18" s="24"/>
      <c r="GJV18" s="24"/>
      <c r="GJW18" s="24"/>
      <c r="GJX18" s="24"/>
      <c r="GJY18" s="24"/>
      <c r="GJZ18" s="24"/>
      <c r="GKA18" s="24"/>
      <c r="GKB18" s="24"/>
      <c r="GKC18" s="24"/>
      <c r="GKD18" s="24"/>
      <c r="GKE18" s="24"/>
      <c r="GKF18" s="24"/>
      <c r="GKG18" s="24"/>
      <c r="GKH18" s="24"/>
      <c r="GKI18" s="24"/>
      <c r="GKJ18" s="24"/>
      <c r="GKK18" s="24"/>
      <c r="GKL18" s="24"/>
      <c r="GKM18" s="24"/>
      <c r="GKN18" s="24"/>
      <c r="GKO18" s="24"/>
      <c r="GKP18" s="24"/>
      <c r="GKQ18" s="24"/>
      <c r="GKR18" s="24"/>
      <c r="GKS18" s="24"/>
      <c r="GKT18" s="24"/>
      <c r="GKU18" s="24"/>
      <c r="GKV18" s="24"/>
      <c r="GKW18" s="24"/>
      <c r="GKX18" s="24"/>
      <c r="GKY18" s="24"/>
      <c r="GKZ18" s="24"/>
      <c r="GLA18" s="24"/>
      <c r="GLB18" s="24"/>
      <c r="GLC18" s="24"/>
      <c r="GLD18" s="24"/>
      <c r="GLE18" s="24"/>
      <c r="GLF18" s="24"/>
      <c r="GLG18" s="24"/>
      <c r="GLH18" s="24"/>
      <c r="GLI18" s="24"/>
      <c r="GLJ18" s="24"/>
      <c r="GLK18" s="24"/>
      <c r="GLL18" s="24"/>
      <c r="GLM18" s="24"/>
      <c r="GLN18" s="24"/>
      <c r="GLO18" s="24"/>
      <c r="GLP18" s="24"/>
      <c r="GLQ18" s="24"/>
      <c r="GLR18" s="24"/>
      <c r="GLS18" s="24"/>
      <c r="GLT18" s="24"/>
      <c r="GLU18" s="24"/>
      <c r="GLV18" s="24"/>
      <c r="GLW18" s="24"/>
      <c r="GLX18" s="24"/>
      <c r="GLY18" s="24"/>
      <c r="GLZ18" s="24"/>
      <c r="GMA18" s="24"/>
      <c r="GMB18" s="24"/>
      <c r="GMC18" s="24"/>
      <c r="GMD18" s="24"/>
      <c r="GME18" s="24"/>
      <c r="GMF18" s="24"/>
      <c r="GMG18" s="24"/>
      <c r="GMH18" s="24"/>
      <c r="GMI18" s="24"/>
      <c r="GMJ18" s="24"/>
      <c r="GMK18" s="24"/>
      <c r="GML18" s="24"/>
      <c r="GMM18" s="24"/>
      <c r="GMN18" s="24"/>
      <c r="GMO18" s="24"/>
      <c r="GMP18" s="24"/>
      <c r="GMQ18" s="24"/>
      <c r="GMR18" s="24"/>
      <c r="GMS18" s="24"/>
      <c r="GMT18" s="24"/>
      <c r="GMU18" s="24"/>
      <c r="GMV18" s="24"/>
      <c r="GMW18" s="24"/>
      <c r="GMX18" s="24"/>
      <c r="GMY18" s="24"/>
      <c r="GMZ18" s="24"/>
      <c r="GNA18" s="24"/>
      <c r="GNB18" s="24"/>
      <c r="GNC18" s="24"/>
      <c r="GND18" s="24"/>
      <c r="GNE18" s="24"/>
      <c r="GNF18" s="24"/>
      <c r="GNG18" s="24"/>
      <c r="GNH18" s="24"/>
      <c r="GNI18" s="24"/>
      <c r="GNJ18" s="24"/>
      <c r="GNK18" s="24"/>
      <c r="GNL18" s="24"/>
      <c r="GNM18" s="24"/>
      <c r="GNN18" s="24"/>
      <c r="GNO18" s="24"/>
      <c r="GNP18" s="24"/>
      <c r="GNQ18" s="24"/>
      <c r="GNR18" s="24"/>
      <c r="GNS18" s="24"/>
      <c r="GNT18" s="24"/>
      <c r="GNU18" s="24"/>
      <c r="GNV18" s="24"/>
      <c r="GNW18" s="24"/>
      <c r="GNX18" s="24"/>
      <c r="GNY18" s="24"/>
      <c r="GNZ18" s="24"/>
      <c r="GOA18" s="24"/>
      <c r="GOB18" s="24"/>
      <c r="GOC18" s="24"/>
      <c r="GOD18" s="24"/>
      <c r="GOE18" s="24"/>
      <c r="GOF18" s="24"/>
      <c r="GOG18" s="24"/>
      <c r="GOH18" s="24"/>
      <c r="GOI18" s="24"/>
      <c r="GOJ18" s="24"/>
      <c r="GOK18" s="24"/>
      <c r="GOL18" s="24"/>
      <c r="GOM18" s="24"/>
      <c r="GON18" s="24"/>
      <c r="GOO18" s="24"/>
      <c r="GOP18" s="24"/>
      <c r="GOQ18" s="24"/>
      <c r="GOR18" s="24"/>
      <c r="GOS18" s="24"/>
      <c r="GOT18" s="24"/>
      <c r="GOU18" s="24"/>
      <c r="GOV18" s="24"/>
      <c r="GOW18" s="24"/>
      <c r="GOX18" s="24"/>
      <c r="GOY18" s="24"/>
      <c r="GOZ18" s="24"/>
      <c r="GPA18" s="24"/>
      <c r="GPB18" s="24"/>
      <c r="GPC18" s="24"/>
      <c r="GPD18" s="24"/>
      <c r="GPE18" s="24"/>
      <c r="GPF18" s="24"/>
      <c r="GPG18" s="24"/>
      <c r="GPH18" s="24"/>
      <c r="GPI18" s="24"/>
      <c r="GPJ18" s="24"/>
      <c r="GPK18" s="24"/>
      <c r="GPL18" s="24"/>
      <c r="GPM18" s="24"/>
      <c r="GPN18" s="24"/>
      <c r="GPO18" s="24"/>
      <c r="GPP18" s="24"/>
      <c r="GPQ18" s="24"/>
      <c r="GPR18" s="24"/>
      <c r="GPS18" s="24"/>
      <c r="GPT18" s="24"/>
      <c r="GPU18" s="24"/>
      <c r="GPV18" s="24"/>
      <c r="GPW18" s="24"/>
      <c r="GPX18" s="24"/>
      <c r="GPY18" s="24"/>
      <c r="GPZ18" s="24"/>
      <c r="GQA18" s="24"/>
      <c r="GQB18" s="24"/>
      <c r="GQC18" s="24"/>
      <c r="GQD18" s="24"/>
      <c r="GQE18" s="24"/>
      <c r="GQF18" s="24"/>
      <c r="GQG18" s="24"/>
      <c r="GQH18" s="24"/>
      <c r="GQI18" s="24"/>
      <c r="GQJ18" s="24"/>
      <c r="GQK18" s="24"/>
      <c r="GQL18" s="24"/>
      <c r="GQM18" s="24"/>
      <c r="GQN18" s="24"/>
      <c r="GQO18" s="24"/>
      <c r="GQP18" s="24"/>
      <c r="GQQ18" s="24"/>
      <c r="GQR18" s="24"/>
      <c r="GQS18" s="24"/>
      <c r="GQT18" s="24"/>
      <c r="GQU18" s="24"/>
      <c r="GQV18" s="24"/>
      <c r="GQW18" s="24"/>
      <c r="GQX18" s="24"/>
      <c r="GQY18" s="24"/>
      <c r="GQZ18" s="24"/>
      <c r="GRA18" s="24"/>
      <c r="GRB18" s="24"/>
      <c r="GRC18" s="24"/>
      <c r="GRD18" s="24"/>
      <c r="GRE18" s="24"/>
      <c r="GRF18" s="24"/>
      <c r="GRG18" s="24"/>
      <c r="GRH18" s="24"/>
      <c r="GRI18" s="24"/>
      <c r="GRJ18" s="24"/>
      <c r="GRK18" s="24"/>
      <c r="GRL18" s="24"/>
      <c r="GRM18" s="24"/>
      <c r="GRN18" s="24"/>
      <c r="GRO18" s="24"/>
      <c r="GRP18" s="24"/>
      <c r="GRQ18" s="24"/>
      <c r="GRR18" s="24"/>
      <c r="GRS18" s="24"/>
      <c r="GRT18" s="24"/>
      <c r="GRU18" s="24"/>
      <c r="GRV18" s="24"/>
      <c r="GRW18" s="24"/>
      <c r="GRX18" s="24"/>
      <c r="GRY18" s="24"/>
      <c r="GRZ18" s="24"/>
      <c r="GSA18" s="24"/>
      <c r="GSB18" s="24"/>
      <c r="GSC18" s="24"/>
      <c r="GSD18" s="24"/>
      <c r="GSE18" s="24"/>
      <c r="GSF18" s="24"/>
      <c r="GSG18" s="24"/>
      <c r="GSH18" s="24"/>
      <c r="GSI18" s="24"/>
      <c r="GSJ18" s="24"/>
      <c r="GSK18" s="24"/>
      <c r="GSL18" s="24"/>
      <c r="GSM18" s="24"/>
      <c r="GSN18" s="24"/>
      <c r="GSO18" s="24"/>
      <c r="GSP18" s="24"/>
      <c r="GSQ18" s="24"/>
      <c r="GSR18" s="24"/>
      <c r="GSS18" s="24"/>
      <c r="GST18" s="24"/>
      <c r="GSU18" s="24"/>
      <c r="GSV18" s="24"/>
      <c r="GSW18" s="24"/>
      <c r="GSX18" s="24"/>
      <c r="GSY18" s="24"/>
      <c r="GSZ18" s="24"/>
      <c r="GTA18" s="24"/>
      <c r="GTB18" s="24"/>
      <c r="GTC18" s="24"/>
      <c r="GTD18" s="24"/>
      <c r="GTE18" s="24"/>
      <c r="GTF18" s="24"/>
      <c r="GTG18" s="24"/>
      <c r="GTH18" s="24"/>
      <c r="GTI18" s="24"/>
      <c r="GTJ18" s="24"/>
      <c r="GTK18" s="24"/>
      <c r="GTL18" s="24"/>
      <c r="GTM18" s="24"/>
      <c r="GTN18" s="24"/>
      <c r="GTO18" s="24"/>
      <c r="GTP18" s="24"/>
      <c r="GTQ18" s="24"/>
      <c r="GTR18" s="24"/>
      <c r="GTS18" s="24"/>
      <c r="GTT18" s="24"/>
      <c r="GTU18" s="24"/>
      <c r="GTV18" s="24"/>
      <c r="GTW18" s="24"/>
      <c r="GTX18" s="24"/>
      <c r="GTY18" s="24"/>
      <c r="GTZ18" s="24"/>
      <c r="GUA18" s="24"/>
      <c r="GUB18" s="24"/>
      <c r="GUC18" s="24"/>
      <c r="GUD18" s="24"/>
      <c r="GUE18" s="24"/>
      <c r="GUF18" s="24"/>
      <c r="GUG18" s="24"/>
      <c r="GUH18" s="24"/>
      <c r="GUI18" s="24"/>
      <c r="GUJ18" s="24"/>
      <c r="GUK18" s="24"/>
      <c r="GUL18" s="24"/>
      <c r="GUM18" s="24"/>
      <c r="GUN18" s="24"/>
      <c r="GUO18" s="24"/>
      <c r="GUP18" s="24"/>
      <c r="GUQ18" s="24"/>
      <c r="GUR18" s="24"/>
      <c r="GUS18" s="24"/>
      <c r="GUT18" s="24"/>
      <c r="GUU18" s="24"/>
      <c r="GUV18" s="24"/>
      <c r="GUW18" s="24"/>
      <c r="GUX18" s="24"/>
      <c r="GUY18" s="24"/>
      <c r="GUZ18" s="24"/>
      <c r="GVA18" s="24"/>
      <c r="GVB18" s="24"/>
      <c r="GVC18" s="24"/>
      <c r="GVD18" s="24"/>
      <c r="GVE18" s="24"/>
      <c r="GVF18" s="24"/>
      <c r="GVG18" s="24"/>
      <c r="GVH18" s="24"/>
      <c r="GVI18" s="24"/>
      <c r="GVJ18" s="24"/>
      <c r="GVK18" s="24"/>
      <c r="GVL18" s="24"/>
      <c r="GVM18" s="24"/>
      <c r="GVN18" s="24"/>
      <c r="GVO18" s="24"/>
      <c r="GVP18" s="24"/>
      <c r="GVQ18" s="24"/>
      <c r="GVR18" s="24"/>
      <c r="GVS18" s="24"/>
      <c r="GVT18" s="24"/>
      <c r="GVU18" s="24"/>
      <c r="GVV18" s="24"/>
      <c r="GVW18" s="24"/>
      <c r="GVX18" s="24"/>
      <c r="GVY18" s="24"/>
      <c r="GVZ18" s="24"/>
      <c r="GWA18" s="24"/>
      <c r="GWB18" s="24"/>
      <c r="GWC18" s="24"/>
      <c r="GWD18" s="24"/>
      <c r="GWE18" s="24"/>
      <c r="GWF18" s="24"/>
      <c r="GWG18" s="24"/>
      <c r="GWH18" s="24"/>
      <c r="GWI18" s="24"/>
      <c r="GWJ18" s="24"/>
      <c r="GWK18" s="24"/>
      <c r="GWL18" s="24"/>
      <c r="GWM18" s="24"/>
      <c r="GWN18" s="24"/>
      <c r="GWO18" s="24"/>
      <c r="GWP18" s="24"/>
      <c r="GWQ18" s="24"/>
      <c r="GWR18" s="24"/>
      <c r="GWS18" s="24"/>
      <c r="GWT18" s="24"/>
      <c r="GWU18" s="24"/>
      <c r="GWV18" s="24"/>
      <c r="GWW18" s="24"/>
      <c r="GWX18" s="24"/>
      <c r="GWY18" s="24"/>
      <c r="GWZ18" s="24"/>
      <c r="GXA18" s="24"/>
      <c r="GXB18" s="24"/>
      <c r="GXC18" s="24"/>
      <c r="GXD18" s="24"/>
      <c r="GXE18" s="24"/>
      <c r="GXF18" s="24"/>
      <c r="GXG18" s="24"/>
      <c r="GXH18" s="24"/>
      <c r="GXI18" s="24"/>
      <c r="GXJ18" s="24"/>
      <c r="GXK18" s="24"/>
      <c r="GXL18" s="24"/>
      <c r="GXM18" s="24"/>
      <c r="GXN18" s="24"/>
      <c r="GXO18" s="24"/>
      <c r="GXP18" s="24"/>
      <c r="GXQ18" s="24"/>
      <c r="GXR18" s="24"/>
      <c r="GXS18" s="24"/>
      <c r="GXT18" s="24"/>
      <c r="GXU18" s="24"/>
      <c r="GXV18" s="24"/>
      <c r="GXW18" s="24"/>
      <c r="GXX18" s="24"/>
      <c r="GXY18" s="24"/>
      <c r="GXZ18" s="24"/>
      <c r="GYA18" s="24"/>
      <c r="GYB18" s="24"/>
      <c r="GYC18" s="24"/>
      <c r="GYD18" s="24"/>
      <c r="GYE18" s="24"/>
      <c r="GYF18" s="24"/>
      <c r="GYG18" s="24"/>
      <c r="GYH18" s="24"/>
      <c r="GYI18" s="24"/>
      <c r="GYJ18" s="24"/>
      <c r="GYK18" s="24"/>
      <c r="GYL18" s="24"/>
      <c r="GYM18" s="24"/>
      <c r="GYN18" s="24"/>
      <c r="GYO18" s="24"/>
      <c r="GYP18" s="24"/>
      <c r="GYQ18" s="24"/>
      <c r="GYR18" s="24"/>
      <c r="GYS18" s="24"/>
      <c r="GYT18" s="24"/>
      <c r="GYU18" s="24"/>
      <c r="GYV18" s="24"/>
      <c r="GYW18" s="24"/>
      <c r="GYX18" s="24"/>
      <c r="GYY18" s="24"/>
      <c r="GYZ18" s="24"/>
      <c r="GZA18" s="24"/>
      <c r="GZB18" s="24"/>
      <c r="GZC18" s="24"/>
      <c r="GZD18" s="24"/>
      <c r="GZE18" s="24"/>
      <c r="GZF18" s="24"/>
      <c r="GZG18" s="24"/>
      <c r="GZH18" s="24"/>
      <c r="GZI18" s="24"/>
      <c r="GZJ18" s="24"/>
      <c r="GZK18" s="24"/>
      <c r="GZL18" s="24"/>
      <c r="GZM18" s="24"/>
      <c r="GZN18" s="24"/>
      <c r="GZO18" s="24"/>
      <c r="GZP18" s="24"/>
      <c r="GZQ18" s="24"/>
      <c r="GZR18" s="24"/>
      <c r="GZS18" s="24"/>
      <c r="GZT18" s="24"/>
      <c r="GZU18" s="24"/>
      <c r="GZV18" s="24"/>
      <c r="GZW18" s="24"/>
      <c r="GZX18" s="24"/>
      <c r="GZY18" s="24"/>
      <c r="GZZ18" s="24"/>
      <c r="HAA18" s="24"/>
      <c r="HAB18" s="24"/>
      <c r="HAC18" s="24"/>
      <c r="HAD18" s="24"/>
      <c r="HAE18" s="24"/>
      <c r="HAF18" s="24"/>
      <c r="HAG18" s="24"/>
      <c r="HAH18" s="24"/>
      <c r="HAI18" s="24"/>
      <c r="HAJ18" s="24"/>
      <c r="HAK18" s="24"/>
      <c r="HAL18" s="24"/>
      <c r="HAM18" s="24"/>
      <c r="HAN18" s="24"/>
      <c r="HAO18" s="24"/>
      <c r="HAP18" s="24"/>
      <c r="HAQ18" s="24"/>
      <c r="HAR18" s="24"/>
      <c r="HAS18" s="24"/>
      <c r="HAT18" s="24"/>
      <c r="HAU18" s="24"/>
      <c r="HAV18" s="24"/>
      <c r="HAW18" s="24"/>
      <c r="HAX18" s="24"/>
      <c r="HAY18" s="24"/>
      <c r="HAZ18" s="24"/>
      <c r="HBA18" s="24"/>
      <c r="HBB18" s="24"/>
      <c r="HBC18" s="24"/>
      <c r="HBD18" s="24"/>
      <c r="HBE18" s="24"/>
      <c r="HBF18" s="24"/>
      <c r="HBG18" s="24"/>
      <c r="HBH18" s="24"/>
      <c r="HBI18" s="24"/>
      <c r="HBJ18" s="24"/>
      <c r="HBK18" s="24"/>
      <c r="HBL18" s="24"/>
      <c r="HBM18" s="24"/>
      <c r="HBN18" s="24"/>
      <c r="HBO18" s="24"/>
      <c r="HBP18" s="24"/>
      <c r="HBQ18" s="24"/>
      <c r="HBR18" s="24"/>
      <c r="HBS18" s="24"/>
      <c r="HBT18" s="24"/>
      <c r="HBU18" s="24"/>
      <c r="HBV18" s="24"/>
      <c r="HBW18" s="24"/>
      <c r="HBX18" s="24"/>
      <c r="HBY18" s="24"/>
      <c r="HBZ18" s="24"/>
      <c r="HCA18" s="24"/>
      <c r="HCB18" s="24"/>
      <c r="HCC18" s="24"/>
      <c r="HCD18" s="24"/>
      <c r="HCE18" s="24"/>
      <c r="HCF18" s="24"/>
      <c r="HCG18" s="24"/>
      <c r="HCH18" s="24"/>
      <c r="HCI18" s="24"/>
      <c r="HCJ18" s="24"/>
      <c r="HCK18" s="24"/>
      <c r="HCL18" s="24"/>
      <c r="HCM18" s="24"/>
      <c r="HCN18" s="24"/>
      <c r="HCO18" s="24"/>
      <c r="HCP18" s="24"/>
      <c r="HCQ18" s="24"/>
      <c r="HCR18" s="24"/>
      <c r="HCS18" s="24"/>
      <c r="HCT18" s="24"/>
      <c r="HCU18" s="24"/>
      <c r="HCV18" s="24"/>
      <c r="HCW18" s="24"/>
      <c r="HCX18" s="24"/>
      <c r="HCY18" s="24"/>
      <c r="HCZ18" s="24"/>
      <c r="HDA18" s="24"/>
      <c r="HDB18" s="24"/>
      <c r="HDC18" s="24"/>
      <c r="HDD18" s="24"/>
      <c r="HDE18" s="24"/>
      <c r="HDF18" s="24"/>
      <c r="HDG18" s="24"/>
      <c r="HDH18" s="24"/>
      <c r="HDI18" s="24"/>
      <c r="HDJ18" s="24"/>
      <c r="HDK18" s="24"/>
      <c r="HDL18" s="24"/>
      <c r="HDM18" s="24"/>
      <c r="HDN18" s="24"/>
      <c r="HDO18" s="24"/>
      <c r="HDP18" s="24"/>
      <c r="HDQ18" s="24"/>
      <c r="HDR18" s="24"/>
      <c r="HDS18" s="24"/>
      <c r="HDT18" s="24"/>
      <c r="HDU18" s="24"/>
      <c r="HDV18" s="24"/>
      <c r="HDW18" s="24"/>
      <c r="HDX18" s="24"/>
      <c r="HDY18" s="24"/>
      <c r="HDZ18" s="24"/>
      <c r="HEA18" s="24"/>
      <c r="HEB18" s="24"/>
      <c r="HEC18" s="24"/>
      <c r="HED18" s="24"/>
      <c r="HEE18" s="24"/>
      <c r="HEF18" s="24"/>
      <c r="HEG18" s="24"/>
      <c r="HEH18" s="24"/>
      <c r="HEI18" s="24"/>
      <c r="HEJ18" s="24"/>
      <c r="HEK18" s="24"/>
      <c r="HEL18" s="24"/>
      <c r="HEM18" s="24"/>
      <c r="HEN18" s="24"/>
      <c r="HEO18" s="24"/>
      <c r="HEP18" s="24"/>
      <c r="HEQ18" s="24"/>
      <c r="HER18" s="24"/>
      <c r="HES18" s="24"/>
      <c r="HET18" s="24"/>
      <c r="HEU18" s="24"/>
      <c r="HEV18" s="24"/>
      <c r="HEW18" s="24"/>
      <c r="HEX18" s="24"/>
      <c r="HEY18" s="24"/>
      <c r="HEZ18" s="24"/>
      <c r="HFA18" s="24"/>
      <c r="HFB18" s="24"/>
      <c r="HFC18" s="24"/>
      <c r="HFD18" s="24"/>
      <c r="HFE18" s="24"/>
      <c r="HFF18" s="24"/>
      <c r="HFG18" s="24"/>
      <c r="HFH18" s="24"/>
      <c r="HFI18" s="24"/>
      <c r="HFJ18" s="24"/>
      <c r="HFK18" s="24"/>
      <c r="HFL18" s="24"/>
      <c r="HFM18" s="24"/>
      <c r="HFN18" s="24"/>
      <c r="HFO18" s="24"/>
      <c r="HFP18" s="24"/>
      <c r="HFQ18" s="24"/>
      <c r="HFR18" s="24"/>
      <c r="HFS18" s="24"/>
      <c r="HFT18" s="24"/>
      <c r="HFU18" s="24"/>
      <c r="HFV18" s="24"/>
      <c r="HFW18" s="24"/>
      <c r="HFX18" s="24"/>
      <c r="HFY18" s="24"/>
      <c r="HFZ18" s="24"/>
      <c r="HGA18" s="24"/>
      <c r="HGB18" s="24"/>
      <c r="HGC18" s="24"/>
      <c r="HGD18" s="24"/>
      <c r="HGE18" s="24"/>
      <c r="HGF18" s="24"/>
      <c r="HGG18" s="24"/>
      <c r="HGH18" s="24"/>
      <c r="HGI18" s="24"/>
      <c r="HGJ18" s="24"/>
      <c r="HGK18" s="24"/>
      <c r="HGL18" s="24"/>
      <c r="HGM18" s="24"/>
      <c r="HGN18" s="24"/>
      <c r="HGO18" s="24"/>
      <c r="HGP18" s="24"/>
      <c r="HGQ18" s="24"/>
      <c r="HGR18" s="24"/>
      <c r="HGS18" s="24"/>
      <c r="HGT18" s="24"/>
      <c r="HGU18" s="24"/>
      <c r="HGV18" s="24"/>
      <c r="HGW18" s="24"/>
      <c r="HGX18" s="24"/>
      <c r="HGY18" s="24"/>
      <c r="HGZ18" s="24"/>
      <c r="HHA18" s="24"/>
      <c r="HHB18" s="24"/>
      <c r="HHC18" s="24"/>
      <c r="HHD18" s="24"/>
      <c r="HHE18" s="24"/>
      <c r="HHF18" s="24"/>
      <c r="HHG18" s="24"/>
      <c r="HHH18" s="24"/>
      <c r="HHI18" s="24"/>
      <c r="HHJ18" s="24"/>
      <c r="HHK18" s="24"/>
      <c r="HHL18" s="24"/>
      <c r="HHM18" s="24"/>
      <c r="HHN18" s="24"/>
      <c r="HHO18" s="24"/>
      <c r="HHP18" s="24"/>
      <c r="HHQ18" s="24"/>
      <c r="HHR18" s="24"/>
      <c r="HHS18" s="24"/>
      <c r="HHT18" s="24"/>
      <c r="HHU18" s="24"/>
      <c r="HHV18" s="24"/>
      <c r="HHW18" s="24"/>
      <c r="HHX18" s="24"/>
      <c r="HHY18" s="24"/>
      <c r="HHZ18" s="24"/>
      <c r="HIA18" s="24"/>
      <c r="HIB18" s="24"/>
      <c r="HIC18" s="24"/>
      <c r="HID18" s="24"/>
      <c r="HIE18" s="24"/>
      <c r="HIF18" s="24"/>
      <c r="HIG18" s="24"/>
      <c r="HIH18" s="24"/>
      <c r="HII18" s="24"/>
      <c r="HIJ18" s="24"/>
      <c r="HIK18" s="24"/>
      <c r="HIL18" s="24"/>
      <c r="HIM18" s="24"/>
      <c r="HIN18" s="24"/>
      <c r="HIO18" s="24"/>
      <c r="HIP18" s="24"/>
      <c r="HIQ18" s="24"/>
      <c r="HIR18" s="24"/>
      <c r="HIS18" s="24"/>
      <c r="HIT18" s="24"/>
      <c r="HIU18" s="24"/>
      <c r="HIV18" s="24"/>
      <c r="HIW18" s="24"/>
      <c r="HIX18" s="24"/>
      <c r="HIY18" s="24"/>
      <c r="HIZ18" s="24"/>
      <c r="HJA18" s="24"/>
      <c r="HJB18" s="24"/>
      <c r="HJC18" s="24"/>
      <c r="HJD18" s="24"/>
      <c r="HJE18" s="24"/>
      <c r="HJF18" s="24"/>
      <c r="HJG18" s="24"/>
      <c r="HJH18" s="24"/>
      <c r="HJI18" s="24"/>
      <c r="HJJ18" s="24"/>
      <c r="HJK18" s="24"/>
      <c r="HJL18" s="24"/>
      <c r="HJM18" s="24"/>
      <c r="HJN18" s="24"/>
      <c r="HJO18" s="24"/>
      <c r="HJP18" s="24"/>
      <c r="HJQ18" s="24"/>
      <c r="HJR18" s="24"/>
      <c r="HJS18" s="24"/>
      <c r="HJT18" s="24"/>
      <c r="HJU18" s="24"/>
      <c r="HJV18" s="24"/>
      <c r="HJW18" s="24"/>
      <c r="HJX18" s="24"/>
      <c r="HJY18" s="24"/>
      <c r="HJZ18" s="24"/>
      <c r="HKA18" s="24"/>
      <c r="HKB18" s="24"/>
      <c r="HKC18" s="24"/>
      <c r="HKD18" s="24"/>
      <c r="HKE18" s="24"/>
      <c r="HKF18" s="24"/>
      <c r="HKG18" s="24"/>
      <c r="HKH18" s="24"/>
      <c r="HKI18" s="24"/>
      <c r="HKJ18" s="24"/>
      <c r="HKK18" s="24"/>
      <c r="HKL18" s="24"/>
      <c r="HKM18" s="24"/>
      <c r="HKN18" s="24"/>
      <c r="HKO18" s="24"/>
      <c r="HKP18" s="24"/>
      <c r="HKQ18" s="24"/>
      <c r="HKR18" s="24"/>
      <c r="HKS18" s="24"/>
      <c r="HKT18" s="24"/>
      <c r="HKU18" s="24"/>
      <c r="HKV18" s="24"/>
      <c r="HKW18" s="24"/>
      <c r="HKX18" s="24"/>
      <c r="HKY18" s="24"/>
      <c r="HKZ18" s="24"/>
      <c r="HLA18" s="24"/>
      <c r="HLB18" s="24"/>
      <c r="HLC18" s="24"/>
      <c r="HLD18" s="24"/>
      <c r="HLE18" s="24"/>
      <c r="HLF18" s="24"/>
      <c r="HLG18" s="24"/>
      <c r="HLH18" s="24"/>
      <c r="HLI18" s="24"/>
      <c r="HLJ18" s="24"/>
      <c r="HLK18" s="24"/>
      <c r="HLL18" s="24"/>
      <c r="HLM18" s="24"/>
      <c r="HLN18" s="24"/>
      <c r="HLO18" s="24"/>
      <c r="HLP18" s="24"/>
      <c r="HLQ18" s="24"/>
      <c r="HLR18" s="24"/>
      <c r="HLS18" s="24"/>
      <c r="HLT18" s="24"/>
      <c r="HLU18" s="24"/>
      <c r="HLV18" s="24"/>
      <c r="HLW18" s="24"/>
      <c r="HLX18" s="24"/>
      <c r="HLY18" s="24"/>
      <c r="HLZ18" s="24"/>
      <c r="HMA18" s="24"/>
      <c r="HMB18" s="24"/>
      <c r="HMC18" s="24"/>
      <c r="HMD18" s="24"/>
      <c r="HME18" s="24"/>
      <c r="HMF18" s="24"/>
      <c r="HMG18" s="24"/>
      <c r="HMH18" s="24"/>
      <c r="HMI18" s="24"/>
      <c r="HMJ18" s="24"/>
      <c r="HMK18" s="24"/>
      <c r="HML18" s="24"/>
      <c r="HMM18" s="24"/>
      <c r="HMN18" s="24"/>
      <c r="HMO18" s="24"/>
      <c r="HMP18" s="24"/>
      <c r="HMQ18" s="24"/>
      <c r="HMR18" s="24"/>
      <c r="HMS18" s="24"/>
      <c r="HMT18" s="24"/>
      <c r="HMU18" s="24"/>
      <c r="HMV18" s="24"/>
      <c r="HMW18" s="24"/>
      <c r="HMX18" s="24"/>
      <c r="HMY18" s="24"/>
      <c r="HMZ18" s="24"/>
      <c r="HNA18" s="24"/>
      <c r="HNB18" s="24"/>
      <c r="HNC18" s="24"/>
      <c r="HND18" s="24"/>
      <c r="HNE18" s="24"/>
      <c r="HNF18" s="24"/>
      <c r="HNG18" s="24"/>
      <c r="HNH18" s="24"/>
      <c r="HNI18" s="24"/>
      <c r="HNJ18" s="24"/>
      <c r="HNK18" s="24"/>
      <c r="HNL18" s="24"/>
      <c r="HNM18" s="24"/>
      <c r="HNN18" s="24"/>
      <c r="HNO18" s="24"/>
      <c r="HNP18" s="24"/>
      <c r="HNQ18" s="24"/>
      <c r="HNR18" s="24"/>
      <c r="HNS18" s="24"/>
      <c r="HNT18" s="24"/>
      <c r="HNU18" s="24"/>
      <c r="HNV18" s="24"/>
      <c r="HNW18" s="24"/>
      <c r="HNX18" s="24"/>
      <c r="HNY18" s="24"/>
      <c r="HNZ18" s="24"/>
      <c r="HOA18" s="24"/>
      <c r="HOB18" s="24"/>
      <c r="HOC18" s="24"/>
      <c r="HOD18" s="24"/>
      <c r="HOE18" s="24"/>
      <c r="HOF18" s="24"/>
      <c r="HOG18" s="24"/>
      <c r="HOH18" s="24"/>
      <c r="HOI18" s="24"/>
      <c r="HOJ18" s="24"/>
      <c r="HOK18" s="24"/>
      <c r="HOL18" s="24"/>
      <c r="HOM18" s="24"/>
      <c r="HON18" s="24"/>
      <c r="HOO18" s="24"/>
      <c r="HOP18" s="24"/>
      <c r="HOQ18" s="24"/>
      <c r="HOR18" s="24"/>
      <c r="HOS18" s="24"/>
      <c r="HOT18" s="24"/>
      <c r="HOU18" s="24"/>
      <c r="HOV18" s="24"/>
      <c r="HOW18" s="24"/>
      <c r="HOX18" s="24"/>
      <c r="HOY18" s="24"/>
      <c r="HOZ18" s="24"/>
      <c r="HPA18" s="24"/>
      <c r="HPB18" s="24"/>
      <c r="HPC18" s="24"/>
      <c r="HPD18" s="24"/>
      <c r="HPE18" s="24"/>
      <c r="HPF18" s="24"/>
      <c r="HPG18" s="24"/>
      <c r="HPH18" s="24"/>
      <c r="HPI18" s="24"/>
      <c r="HPJ18" s="24"/>
      <c r="HPK18" s="24"/>
      <c r="HPL18" s="24"/>
      <c r="HPM18" s="24"/>
      <c r="HPN18" s="24"/>
      <c r="HPO18" s="24"/>
      <c r="HPP18" s="24"/>
      <c r="HPQ18" s="24"/>
      <c r="HPR18" s="24"/>
      <c r="HPS18" s="24"/>
      <c r="HPT18" s="24"/>
      <c r="HPU18" s="24"/>
      <c r="HPV18" s="24"/>
      <c r="HPW18" s="24"/>
      <c r="HPX18" s="24"/>
      <c r="HPY18" s="24"/>
      <c r="HPZ18" s="24"/>
      <c r="HQA18" s="24"/>
      <c r="HQB18" s="24"/>
      <c r="HQC18" s="24"/>
      <c r="HQD18" s="24"/>
      <c r="HQE18" s="24"/>
      <c r="HQF18" s="24"/>
      <c r="HQG18" s="24"/>
      <c r="HQH18" s="24"/>
      <c r="HQI18" s="24"/>
      <c r="HQJ18" s="24"/>
      <c r="HQK18" s="24"/>
      <c r="HQL18" s="24"/>
      <c r="HQM18" s="24"/>
      <c r="HQN18" s="24"/>
      <c r="HQO18" s="24"/>
      <c r="HQP18" s="24"/>
      <c r="HQQ18" s="24"/>
      <c r="HQR18" s="24"/>
      <c r="HQS18" s="24"/>
      <c r="HQT18" s="24"/>
      <c r="HQU18" s="24"/>
      <c r="HQV18" s="24"/>
      <c r="HQW18" s="24"/>
      <c r="HQX18" s="24"/>
      <c r="HQY18" s="24"/>
      <c r="HQZ18" s="24"/>
      <c r="HRA18" s="24"/>
      <c r="HRB18" s="24"/>
      <c r="HRC18" s="24"/>
      <c r="HRD18" s="24"/>
      <c r="HRE18" s="24"/>
      <c r="HRF18" s="24"/>
      <c r="HRG18" s="24"/>
      <c r="HRH18" s="24"/>
      <c r="HRI18" s="24"/>
      <c r="HRJ18" s="24"/>
      <c r="HRK18" s="24"/>
      <c r="HRL18" s="24"/>
      <c r="HRM18" s="24"/>
      <c r="HRN18" s="24"/>
      <c r="HRO18" s="24"/>
      <c r="HRP18" s="24"/>
      <c r="HRQ18" s="24"/>
      <c r="HRR18" s="24"/>
      <c r="HRS18" s="24"/>
      <c r="HRT18" s="24"/>
      <c r="HRU18" s="24"/>
      <c r="HRV18" s="24"/>
      <c r="HRW18" s="24"/>
      <c r="HRX18" s="24"/>
      <c r="HRY18" s="24"/>
      <c r="HRZ18" s="24"/>
      <c r="HSA18" s="24"/>
      <c r="HSB18" s="24"/>
      <c r="HSC18" s="24"/>
      <c r="HSD18" s="24"/>
      <c r="HSE18" s="24"/>
      <c r="HSF18" s="24"/>
      <c r="HSG18" s="24"/>
      <c r="HSH18" s="24"/>
      <c r="HSI18" s="24"/>
      <c r="HSJ18" s="24"/>
      <c r="HSK18" s="24"/>
      <c r="HSL18" s="24"/>
      <c r="HSM18" s="24"/>
      <c r="HSN18" s="24"/>
      <c r="HSO18" s="24"/>
      <c r="HSP18" s="24"/>
      <c r="HSQ18" s="24"/>
      <c r="HSR18" s="24"/>
      <c r="HSS18" s="24"/>
      <c r="HST18" s="24"/>
      <c r="HSU18" s="24"/>
      <c r="HSV18" s="24"/>
      <c r="HSW18" s="24"/>
      <c r="HSX18" s="24"/>
      <c r="HSY18" s="24"/>
      <c r="HSZ18" s="24"/>
      <c r="HTA18" s="24"/>
      <c r="HTB18" s="24"/>
      <c r="HTC18" s="24"/>
      <c r="HTD18" s="24"/>
      <c r="HTE18" s="24"/>
      <c r="HTF18" s="24"/>
      <c r="HTG18" s="24"/>
      <c r="HTH18" s="24"/>
      <c r="HTI18" s="24"/>
      <c r="HTJ18" s="24"/>
      <c r="HTK18" s="24"/>
      <c r="HTL18" s="24"/>
      <c r="HTM18" s="24"/>
      <c r="HTN18" s="24"/>
      <c r="HTO18" s="24"/>
      <c r="HTP18" s="24"/>
      <c r="HTQ18" s="24"/>
      <c r="HTR18" s="24"/>
      <c r="HTS18" s="24"/>
      <c r="HTT18" s="24"/>
      <c r="HTU18" s="24"/>
      <c r="HTV18" s="24"/>
      <c r="HTW18" s="24"/>
      <c r="HTX18" s="24"/>
      <c r="HTY18" s="24"/>
      <c r="HTZ18" s="24"/>
      <c r="HUA18" s="24"/>
      <c r="HUB18" s="24"/>
      <c r="HUC18" s="24"/>
      <c r="HUD18" s="24"/>
      <c r="HUE18" s="24"/>
      <c r="HUF18" s="24"/>
      <c r="HUG18" s="24"/>
      <c r="HUH18" s="24"/>
      <c r="HUI18" s="24"/>
      <c r="HUJ18" s="24"/>
      <c r="HUK18" s="24"/>
      <c r="HUL18" s="24"/>
      <c r="HUM18" s="24"/>
      <c r="HUN18" s="24"/>
      <c r="HUO18" s="24"/>
      <c r="HUP18" s="24"/>
      <c r="HUQ18" s="24"/>
      <c r="HUR18" s="24"/>
      <c r="HUS18" s="24"/>
      <c r="HUT18" s="24"/>
      <c r="HUU18" s="24"/>
      <c r="HUV18" s="24"/>
      <c r="HUW18" s="24"/>
      <c r="HUX18" s="24"/>
      <c r="HUY18" s="24"/>
      <c r="HUZ18" s="24"/>
      <c r="HVA18" s="24"/>
      <c r="HVB18" s="24"/>
      <c r="HVC18" s="24"/>
      <c r="HVD18" s="24"/>
      <c r="HVE18" s="24"/>
      <c r="HVF18" s="24"/>
      <c r="HVG18" s="24"/>
      <c r="HVH18" s="24"/>
      <c r="HVI18" s="24"/>
      <c r="HVJ18" s="24"/>
      <c r="HVK18" s="24"/>
      <c r="HVL18" s="24"/>
      <c r="HVM18" s="24"/>
      <c r="HVN18" s="24"/>
      <c r="HVO18" s="24"/>
      <c r="HVP18" s="24"/>
      <c r="HVQ18" s="24"/>
      <c r="HVR18" s="24"/>
      <c r="HVS18" s="24"/>
      <c r="HVT18" s="24"/>
      <c r="HVU18" s="24"/>
      <c r="HVV18" s="24"/>
      <c r="HVW18" s="24"/>
      <c r="HVX18" s="24"/>
      <c r="HVY18" s="24"/>
      <c r="HVZ18" s="24"/>
      <c r="HWA18" s="24"/>
      <c r="HWB18" s="24"/>
      <c r="HWC18" s="24"/>
      <c r="HWD18" s="24"/>
      <c r="HWE18" s="24"/>
      <c r="HWF18" s="24"/>
      <c r="HWG18" s="24"/>
      <c r="HWH18" s="24"/>
      <c r="HWI18" s="24"/>
      <c r="HWJ18" s="24"/>
      <c r="HWK18" s="24"/>
      <c r="HWL18" s="24"/>
      <c r="HWM18" s="24"/>
      <c r="HWN18" s="24"/>
      <c r="HWO18" s="24"/>
      <c r="HWP18" s="24"/>
      <c r="HWQ18" s="24"/>
      <c r="HWR18" s="24"/>
      <c r="HWS18" s="24"/>
      <c r="HWT18" s="24"/>
      <c r="HWU18" s="24"/>
      <c r="HWV18" s="24"/>
      <c r="HWW18" s="24"/>
      <c r="HWX18" s="24"/>
      <c r="HWY18" s="24"/>
      <c r="HWZ18" s="24"/>
      <c r="HXA18" s="24"/>
      <c r="HXB18" s="24"/>
      <c r="HXC18" s="24"/>
      <c r="HXD18" s="24"/>
      <c r="HXE18" s="24"/>
      <c r="HXF18" s="24"/>
      <c r="HXG18" s="24"/>
      <c r="HXH18" s="24"/>
      <c r="HXI18" s="24"/>
      <c r="HXJ18" s="24"/>
      <c r="HXK18" s="24"/>
      <c r="HXL18" s="24"/>
      <c r="HXM18" s="24"/>
      <c r="HXN18" s="24"/>
      <c r="HXO18" s="24"/>
      <c r="HXP18" s="24"/>
      <c r="HXQ18" s="24"/>
      <c r="HXR18" s="24"/>
      <c r="HXS18" s="24"/>
      <c r="HXT18" s="24"/>
      <c r="HXU18" s="24"/>
      <c r="HXV18" s="24"/>
      <c r="HXW18" s="24"/>
      <c r="HXX18" s="24"/>
      <c r="HXY18" s="24"/>
      <c r="HXZ18" s="24"/>
      <c r="HYA18" s="24"/>
      <c r="HYB18" s="24"/>
      <c r="HYC18" s="24"/>
      <c r="HYD18" s="24"/>
      <c r="HYE18" s="24"/>
      <c r="HYF18" s="24"/>
      <c r="HYG18" s="24"/>
      <c r="HYH18" s="24"/>
      <c r="HYI18" s="24"/>
      <c r="HYJ18" s="24"/>
      <c r="HYK18" s="24"/>
      <c r="HYL18" s="24"/>
      <c r="HYM18" s="24"/>
      <c r="HYN18" s="24"/>
      <c r="HYO18" s="24"/>
      <c r="HYP18" s="24"/>
      <c r="HYQ18" s="24"/>
      <c r="HYR18" s="24"/>
      <c r="HYS18" s="24"/>
      <c r="HYT18" s="24"/>
      <c r="HYU18" s="24"/>
      <c r="HYV18" s="24"/>
      <c r="HYW18" s="24"/>
      <c r="HYX18" s="24"/>
      <c r="HYY18" s="24"/>
      <c r="HYZ18" s="24"/>
      <c r="HZA18" s="24"/>
      <c r="HZB18" s="24"/>
      <c r="HZC18" s="24"/>
      <c r="HZD18" s="24"/>
      <c r="HZE18" s="24"/>
      <c r="HZF18" s="24"/>
      <c r="HZG18" s="24"/>
      <c r="HZH18" s="24"/>
      <c r="HZI18" s="24"/>
      <c r="HZJ18" s="24"/>
      <c r="HZK18" s="24"/>
      <c r="HZL18" s="24"/>
      <c r="HZM18" s="24"/>
      <c r="HZN18" s="24"/>
      <c r="HZO18" s="24"/>
      <c r="HZP18" s="24"/>
      <c r="HZQ18" s="24"/>
      <c r="HZR18" s="24"/>
      <c r="HZS18" s="24"/>
      <c r="HZT18" s="24"/>
      <c r="HZU18" s="24"/>
      <c r="HZV18" s="24"/>
      <c r="HZW18" s="24"/>
      <c r="HZX18" s="24"/>
      <c r="HZY18" s="24"/>
      <c r="HZZ18" s="24"/>
      <c r="IAA18" s="24"/>
      <c r="IAB18" s="24"/>
      <c r="IAC18" s="24"/>
      <c r="IAD18" s="24"/>
      <c r="IAE18" s="24"/>
      <c r="IAF18" s="24"/>
      <c r="IAG18" s="24"/>
      <c r="IAH18" s="24"/>
      <c r="IAI18" s="24"/>
      <c r="IAJ18" s="24"/>
      <c r="IAK18" s="24"/>
      <c r="IAL18" s="24"/>
      <c r="IAM18" s="24"/>
      <c r="IAN18" s="24"/>
      <c r="IAO18" s="24"/>
      <c r="IAP18" s="24"/>
      <c r="IAQ18" s="24"/>
      <c r="IAR18" s="24"/>
      <c r="IAS18" s="24"/>
      <c r="IAT18" s="24"/>
      <c r="IAU18" s="24"/>
      <c r="IAV18" s="24"/>
      <c r="IAW18" s="24"/>
      <c r="IAX18" s="24"/>
      <c r="IAY18" s="24"/>
      <c r="IAZ18" s="24"/>
      <c r="IBA18" s="24"/>
      <c r="IBB18" s="24"/>
      <c r="IBC18" s="24"/>
      <c r="IBD18" s="24"/>
      <c r="IBE18" s="24"/>
      <c r="IBF18" s="24"/>
      <c r="IBG18" s="24"/>
      <c r="IBH18" s="24"/>
      <c r="IBI18" s="24"/>
      <c r="IBJ18" s="24"/>
      <c r="IBK18" s="24"/>
      <c r="IBL18" s="24"/>
      <c r="IBM18" s="24"/>
      <c r="IBN18" s="24"/>
      <c r="IBO18" s="24"/>
      <c r="IBP18" s="24"/>
      <c r="IBQ18" s="24"/>
      <c r="IBR18" s="24"/>
      <c r="IBS18" s="24"/>
      <c r="IBT18" s="24"/>
      <c r="IBU18" s="24"/>
      <c r="IBV18" s="24"/>
      <c r="IBW18" s="24"/>
      <c r="IBX18" s="24"/>
      <c r="IBY18" s="24"/>
      <c r="IBZ18" s="24"/>
      <c r="ICA18" s="24"/>
      <c r="ICB18" s="24"/>
      <c r="ICC18" s="24"/>
      <c r="ICD18" s="24"/>
      <c r="ICE18" s="24"/>
      <c r="ICF18" s="24"/>
      <c r="ICG18" s="24"/>
      <c r="ICH18" s="24"/>
      <c r="ICI18" s="24"/>
      <c r="ICJ18" s="24"/>
      <c r="ICK18" s="24"/>
      <c r="ICL18" s="24"/>
      <c r="ICM18" s="24"/>
      <c r="ICN18" s="24"/>
      <c r="ICO18" s="24"/>
      <c r="ICP18" s="24"/>
      <c r="ICQ18" s="24"/>
      <c r="ICR18" s="24"/>
      <c r="ICS18" s="24"/>
      <c r="ICT18" s="24"/>
      <c r="ICU18" s="24"/>
      <c r="ICV18" s="24"/>
      <c r="ICW18" s="24"/>
      <c r="ICX18" s="24"/>
      <c r="ICY18" s="24"/>
      <c r="ICZ18" s="24"/>
      <c r="IDA18" s="24"/>
      <c r="IDB18" s="24"/>
      <c r="IDC18" s="24"/>
      <c r="IDD18" s="24"/>
      <c r="IDE18" s="24"/>
      <c r="IDF18" s="24"/>
      <c r="IDG18" s="24"/>
      <c r="IDH18" s="24"/>
      <c r="IDI18" s="24"/>
      <c r="IDJ18" s="24"/>
      <c r="IDK18" s="24"/>
      <c r="IDL18" s="24"/>
      <c r="IDM18" s="24"/>
      <c r="IDN18" s="24"/>
      <c r="IDO18" s="24"/>
      <c r="IDP18" s="24"/>
      <c r="IDQ18" s="24"/>
      <c r="IDR18" s="24"/>
      <c r="IDS18" s="24"/>
      <c r="IDT18" s="24"/>
      <c r="IDU18" s="24"/>
      <c r="IDV18" s="24"/>
      <c r="IDW18" s="24"/>
      <c r="IDX18" s="24"/>
      <c r="IDY18" s="24"/>
      <c r="IDZ18" s="24"/>
      <c r="IEA18" s="24"/>
      <c r="IEB18" s="24"/>
      <c r="IEC18" s="24"/>
      <c r="IED18" s="24"/>
      <c r="IEE18" s="24"/>
      <c r="IEF18" s="24"/>
      <c r="IEG18" s="24"/>
      <c r="IEH18" s="24"/>
      <c r="IEI18" s="24"/>
      <c r="IEJ18" s="24"/>
      <c r="IEK18" s="24"/>
      <c r="IEL18" s="24"/>
      <c r="IEM18" s="24"/>
      <c r="IEN18" s="24"/>
      <c r="IEO18" s="24"/>
      <c r="IEP18" s="24"/>
      <c r="IEQ18" s="24"/>
      <c r="IER18" s="24"/>
      <c r="IES18" s="24"/>
      <c r="IET18" s="24"/>
      <c r="IEU18" s="24"/>
      <c r="IEV18" s="24"/>
      <c r="IEW18" s="24"/>
      <c r="IEX18" s="24"/>
      <c r="IEY18" s="24"/>
      <c r="IEZ18" s="24"/>
      <c r="IFA18" s="24"/>
      <c r="IFB18" s="24"/>
      <c r="IFC18" s="24"/>
      <c r="IFD18" s="24"/>
      <c r="IFE18" s="24"/>
      <c r="IFF18" s="24"/>
      <c r="IFG18" s="24"/>
      <c r="IFH18" s="24"/>
      <c r="IFI18" s="24"/>
      <c r="IFJ18" s="24"/>
      <c r="IFK18" s="24"/>
      <c r="IFL18" s="24"/>
      <c r="IFM18" s="24"/>
      <c r="IFN18" s="24"/>
      <c r="IFO18" s="24"/>
      <c r="IFP18" s="24"/>
      <c r="IFQ18" s="24"/>
      <c r="IFR18" s="24"/>
      <c r="IFS18" s="24"/>
      <c r="IFT18" s="24"/>
      <c r="IFU18" s="24"/>
      <c r="IFV18" s="24"/>
      <c r="IFW18" s="24"/>
      <c r="IFX18" s="24"/>
      <c r="IFY18" s="24"/>
      <c r="IFZ18" s="24"/>
      <c r="IGA18" s="24"/>
      <c r="IGB18" s="24"/>
      <c r="IGC18" s="24"/>
      <c r="IGD18" s="24"/>
      <c r="IGE18" s="24"/>
      <c r="IGF18" s="24"/>
      <c r="IGG18" s="24"/>
      <c r="IGH18" s="24"/>
      <c r="IGI18" s="24"/>
      <c r="IGJ18" s="24"/>
      <c r="IGK18" s="24"/>
      <c r="IGL18" s="24"/>
      <c r="IGM18" s="24"/>
      <c r="IGN18" s="24"/>
      <c r="IGO18" s="24"/>
      <c r="IGP18" s="24"/>
      <c r="IGQ18" s="24"/>
      <c r="IGR18" s="24"/>
      <c r="IGS18" s="24"/>
      <c r="IGT18" s="24"/>
      <c r="IGU18" s="24"/>
      <c r="IGV18" s="24"/>
      <c r="IGW18" s="24"/>
      <c r="IGX18" s="24"/>
      <c r="IGY18" s="24"/>
      <c r="IGZ18" s="24"/>
      <c r="IHA18" s="24"/>
      <c r="IHB18" s="24"/>
      <c r="IHC18" s="24"/>
      <c r="IHD18" s="24"/>
      <c r="IHE18" s="24"/>
      <c r="IHF18" s="24"/>
      <c r="IHG18" s="24"/>
      <c r="IHH18" s="24"/>
      <c r="IHI18" s="24"/>
      <c r="IHJ18" s="24"/>
      <c r="IHK18" s="24"/>
      <c r="IHL18" s="24"/>
      <c r="IHM18" s="24"/>
      <c r="IHN18" s="24"/>
      <c r="IHO18" s="24"/>
      <c r="IHP18" s="24"/>
      <c r="IHQ18" s="24"/>
      <c r="IHR18" s="24"/>
      <c r="IHS18" s="24"/>
      <c r="IHT18" s="24"/>
      <c r="IHU18" s="24"/>
      <c r="IHV18" s="24"/>
      <c r="IHW18" s="24"/>
      <c r="IHX18" s="24"/>
      <c r="IHY18" s="24"/>
      <c r="IHZ18" s="24"/>
      <c r="IIA18" s="24"/>
      <c r="IIB18" s="24"/>
      <c r="IIC18" s="24"/>
      <c r="IID18" s="24"/>
      <c r="IIE18" s="24"/>
      <c r="IIF18" s="24"/>
      <c r="IIG18" s="24"/>
      <c r="IIH18" s="24"/>
      <c r="III18" s="24"/>
      <c r="IIJ18" s="24"/>
      <c r="IIK18" s="24"/>
      <c r="IIL18" s="24"/>
      <c r="IIM18" s="24"/>
      <c r="IIN18" s="24"/>
      <c r="IIO18" s="24"/>
      <c r="IIP18" s="24"/>
      <c r="IIQ18" s="24"/>
      <c r="IIR18" s="24"/>
      <c r="IIS18" s="24"/>
      <c r="IIT18" s="24"/>
      <c r="IIU18" s="24"/>
      <c r="IIV18" s="24"/>
      <c r="IIW18" s="24"/>
      <c r="IIX18" s="24"/>
      <c r="IIY18" s="24"/>
      <c r="IIZ18" s="24"/>
      <c r="IJA18" s="24"/>
      <c r="IJB18" s="24"/>
      <c r="IJC18" s="24"/>
      <c r="IJD18" s="24"/>
      <c r="IJE18" s="24"/>
      <c r="IJF18" s="24"/>
      <c r="IJG18" s="24"/>
      <c r="IJH18" s="24"/>
      <c r="IJI18" s="24"/>
      <c r="IJJ18" s="24"/>
      <c r="IJK18" s="24"/>
      <c r="IJL18" s="24"/>
      <c r="IJM18" s="24"/>
      <c r="IJN18" s="24"/>
      <c r="IJO18" s="24"/>
      <c r="IJP18" s="24"/>
      <c r="IJQ18" s="24"/>
      <c r="IJR18" s="24"/>
      <c r="IJS18" s="24"/>
      <c r="IJT18" s="24"/>
      <c r="IJU18" s="24"/>
      <c r="IJV18" s="24"/>
      <c r="IJW18" s="24"/>
      <c r="IJX18" s="24"/>
      <c r="IJY18" s="24"/>
      <c r="IJZ18" s="24"/>
      <c r="IKA18" s="24"/>
      <c r="IKB18" s="24"/>
      <c r="IKC18" s="24"/>
      <c r="IKD18" s="24"/>
      <c r="IKE18" s="24"/>
      <c r="IKF18" s="24"/>
      <c r="IKG18" s="24"/>
      <c r="IKH18" s="24"/>
      <c r="IKI18" s="24"/>
      <c r="IKJ18" s="24"/>
      <c r="IKK18" s="24"/>
      <c r="IKL18" s="24"/>
      <c r="IKM18" s="24"/>
      <c r="IKN18" s="24"/>
      <c r="IKO18" s="24"/>
      <c r="IKP18" s="24"/>
      <c r="IKQ18" s="24"/>
      <c r="IKR18" s="24"/>
      <c r="IKS18" s="24"/>
      <c r="IKT18" s="24"/>
      <c r="IKU18" s="24"/>
      <c r="IKV18" s="24"/>
      <c r="IKW18" s="24"/>
      <c r="IKX18" s="24"/>
      <c r="IKY18" s="24"/>
      <c r="IKZ18" s="24"/>
      <c r="ILA18" s="24"/>
      <c r="ILB18" s="24"/>
      <c r="ILC18" s="24"/>
      <c r="ILD18" s="24"/>
      <c r="ILE18" s="24"/>
      <c r="ILF18" s="24"/>
      <c r="ILG18" s="24"/>
      <c r="ILH18" s="24"/>
      <c r="ILI18" s="24"/>
      <c r="ILJ18" s="24"/>
      <c r="ILK18" s="24"/>
      <c r="ILL18" s="24"/>
      <c r="ILM18" s="24"/>
      <c r="ILN18" s="24"/>
      <c r="ILO18" s="24"/>
      <c r="ILP18" s="24"/>
      <c r="ILQ18" s="24"/>
      <c r="ILR18" s="24"/>
      <c r="ILS18" s="24"/>
      <c r="ILT18" s="24"/>
      <c r="ILU18" s="24"/>
      <c r="ILV18" s="24"/>
      <c r="ILW18" s="24"/>
      <c r="ILX18" s="24"/>
      <c r="ILY18" s="24"/>
      <c r="ILZ18" s="24"/>
      <c r="IMA18" s="24"/>
      <c r="IMB18" s="24"/>
      <c r="IMC18" s="24"/>
      <c r="IMD18" s="24"/>
      <c r="IME18" s="24"/>
      <c r="IMF18" s="24"/>
      <c r="IMG18" s="24"/>
      <c r="IMH18" s="24"/>
      <c r="IMI18" s="24"/>
      <c r="IMJ18" s="24"/>
      <c r="IMK18" s="24"/>
      <c r="IML18" s="24"/>
      <c r="IMM18" s="24"/>
      <c r="IMN18" s="24"/>
      <c r="IMO18" s="24"/>
      <c r="IMP18" s="24"/>
      <c r="IMQ18" s="24"/>
      <c r="IMR18" s="24"/>
      <c r="IMS18" s="24"/>
      <c r="IMT18" s="24"/>
      <c r="IMU18" s="24"/>
      <c r="IMV18" s="24"/>
      <c r="IMW18" s="24"/>
      <c r="IMX18" s="24"/>
      <c r="IMY18" s="24"/>
      <c r="IMZ18" s="24"/>
      <c r="INA18" s="24"/>
      <c r="INB18" s="24"/>
      <c r="INC18" s="24"/>
      <c r="IND18" s="24"/>
      <c r="INE18" s="24"/>
      <c r="INF18" s="24"/>
      <c r="ING18" s="24"/>
      <c r="INH18" s="24"/>
      <c r="INI18" s="24"/>
      <c r="INJ18" s="24"/>
      <c r="INK18" s="24"/>
      <c r="INL18" s="24"/>
      <c r="INM18" s="24"/>
      <c r="INN18" s="24"/>
      <c r="INO18" s="24"/>
      <c r="INP18" s="24"/>
      <c r="INQ18" s="24"/>
      <c r="INR18" s="24"/>
      <c r="INS18" s="24"/>
      <c r="INT18" s="24"/>
      <c r="INU18" s="24"/>
      <c r="INV18" s="24"/>
      <c r="INW18" s="24"/>
      <c r="INX18" s="24"/>
      <c r="INY18" s="24"/>
      <c r="INZ18" s="24"/>
      <c r="IOA18" s="24"/>
      <c r="IOB18" s="24"/>
      <c r="IOC18" s="24"/>
      <c r="IOD18" s="24"/>
      <c r="IOE18" s="24"/>
      <c r="IOF18" s="24"/>
      <c r="IOG18" s="24"/>
      <c r="IOH18" s="24"/>
      <c r="IOI18" s="24"/>
      <c r="IOJ18" s="24"/>
      <c r="IOK18" s="24"/>
      <c r="IOL18" s="24"/>
      <c r="IOM18" s="24"/>
      <c r="ION18" s="24"/>
      <c r="IOO18" s="24"/>
      <c r="IOP18" s="24"/>
      <c r="IOQ18" s="24"/>
      <c r="IOR18" s="24"/>
      <c r="IOS18" s="24"/>
      <c r="IOT18" s="24"/>
      <c r="IOU18" s="24"/>
      <c r="IOV18" s="24"/>
      <c r="IOW18" s="24"/>
      <c r="IOX18" s="24"/>
      <c r="IOY18" s="24"/>
      <c r="IOZ18" s="24"/>
      <c r="IPA18" s="24"/>
      <c r="IPB18" s="24"/>
      <c r="IPC18" s="24"/>
      <c r="IPD18" s="24"/>
      <c r="IPE18" s="24"/>
      <c r="IPF18" s="24"/>
      <c r="IPG18" s="24"/>
      <c r="IPH18" s="24"/>
      <c r="IPI18" s="24"/>
      <c r="IPJ18" s="24"/>
      <c r="IPK18" s="24"/>
      <c r="IPL18" s="24"/>
      <c r="IPM18" s="24"/>
      <c r="IPN18" s="24"/>
      <c r="IPO18" s="24"/>
      <c r="IPP18" s="24"/>
      <c r="IPQ18" s="24"/>
      <c r="IPR18" s="24"/>
      <c r="IPS18" s="24"/>
      <c r="IPT18" s="24"/>
      <c r="IPU18" s="24"/>
      <c r="IPV18" s="24"/>
      <c r="IPW18" s="24"/>
      <c r="IPX18" s="24"/>
      <c r="IPY18" s="24"/>
      <c r="IPZ18" s="24"/>
      <c r="IQA18" s="24"/>
      <c r="IQB18" s="24"/>
      <c r="IQC18" s="24"/>
      <c r="IQD18" s="24"/>
      <c r="IQE18" s="24"/>
      <c r="IQF18" s="24"/>
      <c r="IQG18" s="24"/>
      <c r="IQH18" s="24"/>
      <c r="IQI18" s="24"/>
      <c r="IQJ18" s="24"/>
      <c r="IQK18" s="24"/>
      <c r="IQL18" s="24"/>
      <c r="IQM18" s="24"/>
      <c r="IQN18" s="24"/>
      <c r="IQO18" s="24"/>
      <c r="IQP18" s="24"/>
      <c r="IQQ18" s="24"/>
      <c r="IQR18" s="24"/>
      <c r="IQS18" s="24"/>
      <c r="IQT18" s="24"/>
      <c r="IQU18" s="24"/>
      <c r="IQV18" s="24"/>
      <c r="IQW18" s="24"/>
      <c r="IQX18" s="24"/>
      <c r="IQY18" s="24"/>
      <c r="IQZ18" s="24"/>
      <c r="IRA18" s="24"/>
      <c r="IRB18" s="24"/>
      <c r="IRC18" s="24"/>
      <c r="IRD18" s="24"/>
      <c r="IRE18" s="24"/>
      <c r="IRF18" s="24"/>
      <c r="IRG18" s="24"/>
      <c r="IRH18" s="24"/>
      <c r="IRI18" s="24"/>
      <c r="IRJ18" s="24"/>
      <c r="IRK18" s="24"/>
      <c r="IRL18" s="24"/>
      <c r="IRM18" s="24"/>
      <c r="IRN18" s="24"/>
      <c r="IRO18" s="24"/>
      <c r="IRP18" s="24"/>
      <c r="IRQ18" s="24"/>
      <c r="IRR18" s="24"/>
      <c r="IRS18" s="24"/>
      <c r="IRT18" s="24"/>
      <c r="IRU18" s="24"/>
      <c r="IRV18" s="24"/>
      <c r="IRW18" s="24"/>
      <c r="IRX18" s="24"/>
      <c r="IRY18" s="24"/>
      <c r="IRZ18" s="24"/>
      <c r="ISA18" s="24"/>
      <c r="ISB18" s="24"/>
      <c r="ISC18" s="24"/>
      <c r="ISD18" s="24"/>
      <c r="ISE18" s="24"/>
      <c r="ISF18" s="24"/>
      <c r="ISG18" s="24"/>
      <c r="ISH18" s="24"/>
      <c r="ISI18" s="24"/>
      <c r="ISJ18" s="24"/>
      <c r="ISK18" s="24"/>
      <c r="ISL18" s="24"/>
      <c r="ISM18" s="24"/>
      <c r="ISN18" s="24"/>
      <c r="ISO18" s="24"/>
      <c r="ISP18" s="24"/>
      <c r="ISQ18" s="24"/>
      <c r="ISR18" s="24"/>
      <c r="ISS18" s="24"/>
      <c r="IST18" s="24"/>
      <c r="ISU18" s="24"/>
      <c r="ISV18" s="24"/>
      <c r="ISW18" s="24"/>
      <c r="ISX18" s="24"/>
      <c r="ISY18" s="24"/>
      <c r="ISZ18" s="24"/>
      <c r="ITA18" s="24"/>
      <c r="ITB18" s="24"/>
      <c r="ITC18" s="24"/>
      <c r="ITD18" s="24"/>
      <c r="ITE18" s="24"/>
      <c r="ITF18" s="24"/>
      <c r="ITG18" s="24"/>
      <c r="ITH18" s="24"/>
      <c r="ITI18" s="24"/>
      <c r="ITJ18" s="24"/>
      <c r="ITK18" s="24"/>
      <c r="ITL18" s="24"/>
      <c r="ITM18" s="24"/>
      <c r="ITN18" s="24"/>
      <c r="ITO18" s="24"/>
      <c r="ITP18" s="24"/>
      <c r="ITQ18" s="24"/>
      <c r="ITR18" s="24"/>
      <c r="ITS18" s="24"/>
      <c r="ITT18" s="24"/>
      <c r="ITU18" s="24"/>
      <c r="ITV18" s="24"/>
      <c r="ITW18" s="24"/>
      <c r="ITX18" s="24"/>
      <c r="ITY18" s="24"/>
      <c r="ITZ18" s="24"/>
      <c r="IUA18" s="24"/>
      <c r="IUB18" s="24"/>
      <c r="IUC18" s="24"/>
      <c r="IUD18" s="24"/>
      <c r="IUE18" s="24"/>
      <c r="IUF18" s="24"/>
      <c r="IUG18" s="24"/>
      <c r="IUH18" s="24"/>
      <c r="IUI18" s="24"/>
      <c r="IUJ18" s="24"/>
      <c r="IUK18" s="24"/>
      <c r="IUL18" s="24"/>
      <c r="IUM18" s="24"/>
      <c r="IUN18" s="24"/>
      <c r="IUO18" s="24"/>
      <c r="IUP18" s="24"/>
      <c r="IUQ18" s="24"/>
      <c r="IUR18" s="24"/>
      <c r="IUS18" s="24"/>
      <c r="IUT18" s="24"/>
      <c r="IUU18" s="24"/>
      <c r="IUV18" s="24"/>
      <c r="IUW18" s="24"/>
      <c r="IUX18" s="24"/>
      <c r="IUY18" s="24"/>
      <c r="IUZ18" s="24"/>
      <c r="IVA18" s="24"/>
      <c r="IVB18" s="24"/>
      <c r="IVC18" s="24"/>
      <c r="IVD18" s="24"/>
      <c r="IVE18" s="24"/>
      <c r="IVF18" s="24"/>
      <c r="IVG18" s="24"/>
      <c r="IVH18" s="24"/>
      <c r="IVI18" s="24"/>
      <c r="IVJ18" s="24"/>
      <c r="IVK18" s="24"/>
      <c r="IVL18" s="24"/>
      <c r="IVM18" s="24"/>
      <c r="IVN18" s="24"/>
      <c r="IVO18" s="24"/>
      <c r="IVP18" s="24"/>
      <c r="IVQ18" s="24"/>
      <c r="IVR18" s="24"/>
      <c r="IVS18" s="24"/>
      <c r="IVT18" s="24"/>
      <c r="IVU18" s="24"/>
      <c r="IVV18" s="24"/>
      <c r="IVW18" s="24"/>
      <c r="IVX18" s="24"/>
      <c r="IVY18" s="24"/>
      <c r="IVZ18" s="24"/>
      <c r="IWA18" s="24"/>
      <c r="IWB18" s="24"/>
      <c r="IWC18" s="24"/>
      <c r="IWD18" s="24"/>
      <c r="IWE18" s="24"/>
      <c r="IWF18" s="24"/>
      <c r="IWG18" s="24"/>
      <c r="IWH18" s="24"/>
      <c r="IWI18" s="24"/>
      <c r="IWJ18" s="24"/>
      <c r="IWK18" s="24"/>
      <c r="IWL18" s="24"/>
      <c r="IWM18" s="24"/>
      <c r="IWN18" s="24"/>
      <c r="IWO18" s="24"/>
      <c r="IWP18" s="24"/>
      <c r="IWQ18" s="24"/>
      <c r="IWR18" s="24"/>
      <c r="IWS18" s="24"/>
      <c r="IWT18" s="24"/>
      <c r="IWU18" s="24"/>
      <c r="IWV18" s="24"/>
      <c r="IWW18" s="24"/>
      <c r="IWX18" s="24"/>
      <c r="IWY18" s="24"/>
      <c r="IWZ18" s="24"/>
      <c r="IXA18" s="24"/>
      <c r="IXB18" s="24"/>
      <c r="IXC18" s="24"/>
      <c r="IXD18" s="24"/>
      <c r="IXE18" s="24"/>
      <c r="IXF18" s="24"/>
      <c r="IXG18" s="24"/>
      <c r="IXH18" s="24"/>
      <c r="IXI18" s="24"/>
      <c r="IXJ18" s="24"/>
      <c r="IXK18" s="24"/>
      <c r="IXL18" s="24"/>
      <c r="IXM18" s="24"/>
      <c r="IXN18" s="24"/>
      <c r="IXO18" s="24"/>
      <c r="IXP18" s="24"/>
      <c r="IXQ18" s="24"/>
      <c r="IXR18" s="24"/>
      <c r="IXS18" s="24"/>
      <c r="IXT18" s="24"/>
      <c r="IXU18" s="24"/>
      <c r="IXV18" s="24"/>
      <c r="IXW18" s="24"/>
      <c r="IXX18" s="24"/>
      <c r="IXY18" s="24"/>
      <c r="IXZ18" s="24"/>
      <c r="IYA18" s="24"/>
      <c r="IYB18" s="24"/>
      <c r="IYC18" s="24"/>
      <c r="IYD18" s="24"/>
      <c r="IYE18" s="24"/>
      <c r="IYF18" s="24"/>
      <c r="IYG18" s="24"/>
      <c r="IYH18" s="24"/>
      <c r="IYI18" s="24"/>
      <c r="IYJ18" s="24"/>
      <c r="IYK18" s="24"/>
      <c r="IYL18" s="24"/>
      <c r="IYM18" s="24"/>
      <c r="IYN18" s="24"/>
      <c r="IYO18" s="24"/>
      <c r="IYP18" s="24"/>
      <c r="IYQ18" s="24"/>
      <c r="IYR18" s="24"/>
      <c r="IYS18" s="24"/>
      <c r="IYT18" s="24"/>
      <c r="IYU18" s="24"/>
      <c r="IYV18" s="24"/>
      <c r="IYW18" s="24"/>
      <c r="IYX18" s="24"/>
      <c r="IYY18" s="24"/>
      <c r="IYZ18" s="24"/>
      <c r="IZA18" s="24"/>
      <c r="IZB18" s="24"/>
      <c r="IZC18" s="24"/>
      <c r="IZD18" s="24"/>
      <c r="IZE18" s="24"/>
      <c r="IZF18" s="24"/>
      <c r="IZG18" s="24"/>
      <c r="IZH18" s="24"/>
      <c r="IZI18" s="24"/>
      <c r="IZJ18" s="24"/>
      <c r="IZK18" s="24"/>
      <c r="IZL18" s="24"/>
      <c r="IZM18" s="24"/>
      <c r="IZN18" s="24"/>
      <c r="IZO18" s="24"/>
      <c r="IZP18" s="24"/>
      <c r="IZQ18" s="24"/>
      <c r="IZR18" s="24"/>
      <c r="IZS18" s="24"/>
      <c r="IZT18" s="24"/>
      <c r="IZU18" s="24"/>
      <c r="IZV18" s="24"/>
      <c r="IZW18" s="24"/>
      <c r="IZX18" s="24"/>
      <c r="IZY18" s="24"/>
      <c r="IZZ18" s="24"/>
      <c r="JAA18" s="24"/>
      <c r="JAB18" s="24"/>
      <c r="JAC18" s="24"/>
      <c r="JAD18" s="24"/>
      <c r="JAE18" s="24"/>
      <c r="JAF18" s="24"/>
      <c r="JAG18" s="24"/>
      <c r="JAH18" s="24"/>
      <c r="JAI18" s="24"/>
      <c r="JAJ18" s="24"/>
      <c r="JAK18" s="24"/>
      <c r="JAL18" s="24"/>
      <c r="JAM18" s="24"/>
      <c r="JAN18" s="24"/>
      <c r="JAO18" s="24"/>
      <c r="JAP18" s="24"/>
      <c r="JAQ18" s="24"/>
      <c r="JAR18" s="24"/>
      <c r="JAS18" s="24"/>
      <c r="JAT18" s="24"/>
      <c r="JAU18" s="24"/>
      <c r="JAV18" s="24"/>
      <c r="JAW18" s="24"/>
      <c r="JAX18" s="24"/>
      <c r="JAY18" s="24"/>
      <c r="JAZ18" s="24"/>
      <c r="JBA18" s="24"/>
      <c r="JBB18" s="24"/>
      <c r="JBC18" s="24"/>
      <c r="JBD18" s="24"/>
      <c r="JBE18" s="24"/>
      <c r="JBF18" s="24"/>
      <c r="JBG18" s="24"/>
      <c r="JBH18" s="24"/>
      <c r="JBI18" s="24"/>
      <c r="JBJ18" s="24"/>
      <c r="JBK18" s="24"/>
      <c r="JBL18" s="24"/>
      <c r="JBM18" s="24"/>
      <c r="JBN18" s="24"/>
      <c r="JBO18" s="24"/>
      <c r="JBP18" s="24"/>
      <c r="JBQ18" s="24"/>
      <c r="JBR18" s="24"/>
      <c r="JBS18" s="24"/>
      <c r="JBT18" s="24"/>
      <c r="JBU18" s="24"/>
      <c r="JBV18" s="24"/>
      <c r="JBW18" s="24"/>
      <c r="JBX18" s="24"/>
      <c r="JBY18" s="24"/>
      <c r="JBZ18" s="24"/>
      <c r="JCA18" s="24"/>
      <c r="JCB18" s="24"/>
      <c r="JCC18" s="24"/>
      <c r="JCD18" s="24"/>
      <c r="JCE18" s="24"/>
      <c r="JCF18" s="24"/>
      <c r="JCG18" s="24"/>
      <c r="JCH18" s="24"/>
      <c r="JCI18" s="24"/>
      <c r="JCJ18" s="24"/>
      <c r="JCK18" s="24"/>
      <c r="JCL18" s="24"/>
      <c r="JCM18" s="24"/>
      <c r="JCN18" s="24"/>
      <c r="JCO18" s="24"/>
      <c r="JCP18" s="24"/>
      <c r="JCQ18" s="24"/>
      <c r="JCR18" s="24"/>
      <c r="JCS18" s="24"/>
      <c r="JCT18" s="24"/>
      <c r="JCU18" s="24"/>
      <c r="JCV18" s="24"/>
      <c r="JCW18" s="24"/>
      <c r="JCX18" s="24"/>
      <c r="JCY18" s="24"/>
      <c r="JCZ18" s="24"/>
      <c r="JDA18" s="24"/>
      <c r="JDB18" s="24"/>
      <c r="JDC18" s="24"/>
      <c r="JDD18" s="24"/>
      <c r="JDE18" s="24"/>
      <c r="JDF18" s="24"/>
      <c r="JDG18" s="24"/>
      <c r="JDH18" s="24"/>
      <c r="JDI18" s="24"/>
      <c r="JDJ18" s="24"/>
      <c r="JDK18" s="24"/>
      <c r="JDL18" s="24"/>
      <c r="JDM18" s="24"/>
      <c r="JDN18" s="24"/>
      <c r="JDO18" s="24"/>
      <c r="JDP18" s="24"/>
      <c r="JDQ18" s="24"/>
      <c r="JDR18" s="24"/>
      <c r="JDS18" s="24"/>
      <c r="JDT18" s="24"/>
      <c r="JDU18" s="24"/>
      <c r="JDV18" s="24"/>
      <c r="JDW18" s="24"/>
      <c r="JDX18" s="24"/>
      <c r="JDY18" s="24"/>
      <c r="JDZ18" s="24"/>
      <c r="JEA18" s="24"/>
      <c r="JEB18" s="24"/>
      <c r="JEC18" s="24"/>
      <c r="JED18" s="24"/>
      <c r="JEE18" s="24"/>
      <c r="JEF18" s="24"/>
      <c r="JEG18" s="24"/>
      <c r="JEH18" s="24"/>
      <c r="JEI18" s="24"/>
      <c r="JEJ18" s="24"/>
      <c r="JEK18" s="24"/>
      <c r="JEL18" s="24"/>
      <c r="JEM18" s="24"/>
      <c r="JEN18" s="24"/>
      <c r="JEO18" s="24"/>
      <c r="JEP18" s="24"/>
      <c r="JEQ18" s="24"/>
      <c r="JER18" s="24"/>
      <c r="JES18" s="24"/>
      <c r="JET18" s="24"/>
      <c r="JEU18" s="24"/>
      <c r="JEV18" s="24"/>
      <c r="JEW18" s="24"/>
      <c r="JEX18" s="24"/>
      <c r="JEY18" s="24"/>
      <c r="JEZ18" s="24"/>
      <c r="JFA18" s="24"/>
      <c r="JFB18" s="24"/>
      <c r="JFC18" s="24"/>
      <c r="JFD18" s="24"/>
      <c r="JFE18" s="24"/>
      <c r="JFF18" s="24"/>
      <c r="JFG18" s="24"/>
      <c r="JFH18" s="24"/>
      <c r="JFI18" s="24"/>
      <c r="JFJ18" s="24"/>
      <c r="JFK18" s="24"/>
      <c r="JFL18" s="24"/>
      <c r="JFM18" s="24"/>
      <c r="JFN18" s="24"/>
      <c r="JFO18" s="24"/>
      <c r="JFP18" s="24"/>
      <c r="JFQ18" s="24"/>
      <c r="JFR18" s="24"/>
      <c r="JFS18" s="24"/>
      <c r="JFT18" s="24"/>
      <c r="JFU18" s="24"/>
      <c r="JFV18" s="24"/>
      <c r="JFW18" s="24"/>
      <c r="JFX18" s="24"/>
      <c r="JFY18" s="24"/>
      <c r="JFZ18" s="24"/>
      <c r="JGA18" s="24"/>
      <c r="JGB18" s="24"/>
      <c r="JGC18" s="24"/>
      <c r="JGD18" s="24"/>
      <c r="JGE18" s="24"/>
      <c r="JGF18" s="24"/>
      <c r="JGG18" s="24"/>
      <c r="JGH18" s="24"/>
      <c r="JGI18" s="24"/>
      <c r="JGJ18" s="24"/>
      <c r="JGK18" s="24"/>
      <c r="JGL18" s="24"/>
      <c r="JGM18" s="24"/>
      <c r="JGN18" s="24"/>
      <c r="JGO18" s="24"/>
      <c r="JGP18" s="24"/>
      <c r="JGQ18" s="24"/>
      <c r="JGR18" s="24"/>
      <c r="JGS18" s="24"/>
      <c r="JGT18" s="24"/>
      <c r="JGU18" s="24"/>
      <c r="JGV18" s="24"/>
      <c r="JGW18" s="24"/>
      <c r="JGX18" s="24"/>
      <c r="JGY18" s="24"/>
      <c r="JGZ18" s="24"/>
      <c r="JHA18" s="24"/>
      <c r="JHB18" s="24"/>
      <c r="JHC18" s="24"/>
      <c r="JHD18" s="24"/>
      <c r="JHE18" s="24"/>
      <c r="JHF18" s="24"/>
      <c r="JHG18" s="24"/>
      <c r="JHH18" s="24"/>
      <c r="JHI18" s="24"/>
      <c r="JHJ18" s="24"/>
      <c r="JHK18" s="24"/>
      <c r="JHL18" s="24"/>
      <c r="JHM18" s="24"/>
      <c r="JHN18" s="24"/>
      <c r="JHO18" s="24"/>
      <c r="JHP18" s="24"/>
      <c r="JHQ18" s="24"/>
      <c r="JHR18" s="24"/>
      <c r="JHS18" s="24"/>
      <c r="JHT18" s="24"/>
      <c r="JHU18" s="24"/>
      <c r="JHV18" s="24"/>
      <c r="JHW18" s="24"/>
      <c r="JHX18" s="24"/>
      <c r="JHY18" s="24"/>
      <c r="JHZ18" s="24"/>
      <c r="JIA18" s="24"/>
      <c r="JIB18" s="24"/>
      <c r="JIC18" s="24"/>
      <c r="JID18" s="24"/>
      <c r="JIE18" s="24"/>
      <c r="JIF18" s="24"/>
      <c r="JIG18" s="24"/>
      <c r="JIH18" s="24"/>
      <c r="JII18" s="24"/>
      <c r="JIJ18" s="24"/>
      <c r="JIK18" s="24"/>
      <c r="JIL18" s="24"/>
      <c r="JIM18" s="24"/>
      <c r="JIN18" s="24"/>
      <c r="JIO18" s="24"/>
      <c r="JIP18" s="24"/>
      <c r="JIQ18" s="24"/>
      <c r="JIR18" s="24"/>
      <c r="JIS18" s="24"/>
      <c r="JIT18" s="24"/>
      <c r="JIU18" s="24"/>
      <c r="JIV18" s="24"/>
      <c r="JIW18" s="24"/>
      <c r="JIX18" s="24"/>
      <c r="JIY18" s="24"/>
      <c r="JIZ18" s="24"/>
      <c r="JJA18" s="24"/>
      <c r="JJB18" s="24"/>
      <c r="JJC18" s="24"/>
      <c r="JJD18" s="24"/>
      <c r="JJE18" s="24"/>
      <c r="JJF18" s="24"/>
      <c r="JJG18" s="24"/>
      <c r="JJH18" s="24"/>
      <c r="JJI18" s="24"/>
      <c r="JJJ18" s="24"/>
      <c r="JJK18" s="24"/>
      <c r="JJL18" s="24"/>
      <c r="JJM18" s="24"/>
      <c r="JJN18" s="24"/>
      <c r="JJO18" s="24"/>
      <c r="JJP18" s="24"/>
      <c r="JJQ18" s="24"/>
      <c r="JJR18" s="24"/>
      <c r="JJS18" s="24"/>
      <c r="JJT18" s="24"/>
      <c r="JJU18" s="24"/>
      <c r="JJV18" s="24"/>
      <c r="JJW18" s="24"/>
      <c r="JJX18" s="24"/>
      <c r="JJY18" s="24"/>
      <c r="JJZ18" s="24"/>
      <c r="JKA18" s="24"/>
      <c r="JKB18" s="24"/>
      <c r="JKC18" s="24"/>
      <c r="JKD18" s="24"/>
      <c r="JKE18" s="24"/>
      <c r="JKF18" s="24"/>
      <c r="JKG18" s="24"/>
      <c r="JKH18" s="24"/>
      <c r="JKI18" s="24"/>
      <c r="JKJ18" s="24"/>
      <c r="JKK18" s="24"/>
      <c r="JKL18" s="24"/>
      <c r="JKM18" s="24"/>
      <c r="JKN18" s="24"/>
      <c r="JKO18" s="24"/>
      <c r="JKP18" s="24"/>
      <c r="JKQ18" s="24"/>
      <c r="JKR18" s="24"/>
      <c r="JKS18" s="24"/>
      <c r="JKT18" s="24"/>
      <c r="JKU18" s="24"/>
      <c r="JKV18" s="24"/>
      <c r="JKW18" s="24"/>
      <c r="JKX18" s="24"/>
      <c r="JKY18" s="24"/>
      <c r="JKZ18" s="24"/>
      <c r="JLA18" s="24"/>
      <c r="JLB18" s="24"/>
      <c r="JLC18" s="24"/>
      <c r="JLD18" s="24"/>
      <c r="JLE18" s="24"/>
      <c r="JLF18" s="24"/>
      <c r="JLG18" s="24"/>
      <c r="JLH18" s="24"/>
      <c r="JLI18" s="24"/>
      <c r="JLJ18" s="24"/>
      <c r="JLK18" s="24"/>
      <c r="JLL18" s="24"/>
      <c r="JLM18" s="24"/>
      <c r="JLN18" s="24"/>
      <c r="JLO18" s="24"/>
      <c r="JLP18" s="24"/>
      <c r="JLQ18" s="24"/>
      <c r="JLR18" s="24"/>
      <c r="JLS18" s="24"/>
      <c r="JLT18" s="24"/>
      <c r="JLU18" s="24"/>
      <c r="JLV18" s="24"/>
      <c r="JLW18" s="24"/>
      <c r="JLX18" s="24"/>
      <c r="JLY18" s="24"/>
      <c r="JLZ18" s="24"/>
      <c r="JMA18" s="24"/>
      <c r="JMB18" s="24"/>
      <c r="JMC18" s="24"/>
      <c r="JMD18" s="24"/>
      <c r="JME18" s="24"/>
      <c r="JMF18" s="24"/>
      <c r="JMG18" s="24"/>
      <c r="JMH18" s="24"/>
      <c r="JMI18" s="24"/>
      <c r="JMJ18" s="24"/>
      <c r="JMK18" s="24"/>
      <c r="JML18" s="24"/>
      <c r="JMM18" s="24"/>
      <c r="JMN18" s="24"/>
      <c r="JMO18" s="24"/>
      <c r="JMP18" s="24"/>
      <c r="JMQ18" s="24"/>
      <c r="JMR18" s="24"/>
      <c r="JMS18" s="24"/>
      <c r="JMT18" s="24"/>
      <c r="JMU18" s="24"/>
      <c r="JMV18" s="24"/>
      <c r="JMW18" s="24"/>
      <c r="JMX18" s="24"/>
      <c r="JMY18" s="24"/>
      <c r="JMZ18" s="24"/>
      <c r="JNA18" s="24"/>
      <c r="JNB18" s="24"/>
      <c r="JNC18" s="24"/>
      <c r="JND18" s="24"/>
      <c r="JNE18" s="24"/>
      <c r="JNF18" s="24"/>
      <c r="JNG18" s="24"/>
      <c r="JNH18" s="24"/>
      <c r="JNI18" s="24"/>
      <c r="JNJ18" s="24"/>
      <c r="JNK18" s="24"/>
      <c r="JNL18" s="24"/>
      <c r="JNM18" s="24"/>
      <c r="JNN18" s="24"/>
      <c r="JNO18" s="24"/>
      <c r="JNP18" s="24"/>
      <c r="JNQ18" s="24"/>
      <c r="JNR18" s="24"/>
      <c r="JNS18" s="24"/>
      <c r="JNT18" s="24"/>
      <c r="JNU18" s="24"/>
      <c r="JNV18" s="24"/>
      <c r="JNW18" s="24"/>
      <c r="JNX18" s="24"/>
      <c r="JNY18" s="24"/>
      <c r="JNZ18" s="24"/>
      <c r="JOA18" s="24"/>
      <c r="JOB18" s="24"/>
      <c r="JOC18" s="24"/>
      <c r="JOD18" s="24"/>
      <c r="JOE18" s="24"/>
      <c r="JOF18" s="24"/>
      <c r="JOG18" s="24"/>
      <c r="JOH18" s="24"/>
      <c r="JOI18" s="24"/>
      <c r="JOJ18" s="24"/>
      <c r="JOK18" s="24"/>
      <c r="JOL18" s="24"/>
      <c r="JOM18" s="24"/>
      <c r="JON18" s="24"/>
      <c r="JOO18" s="24"/>
      <c r="JOP18" s="24"/>
      <c r="JOQ18" s="24"/>
      <c r="JOR18" s="24"/>
      <c r="JOS18" s="24"/>
      <c r="JOT18" s="24"/>
      <c r="JOU18" s="24"/>
      <c r="JOV18" s="24"/>
      <c r="JOW18" s="24"/>
      <c r="JOX18" s="24"/>
      <c r="JOY18" s="24"/>
      <c r="JOZ18" s="24"/>
      <c r="JPA18" s="24"/>
      <c r="JPB18" s="24"/>
      <c r="JPC18" s="24"/>
      <c r="JPD18" s="24"/>
      <c r="JPE18" s="24"/>
      <c r="JPF18" s="24"/>
      <c r="JPG18" s="24"/>
      <c r="JPH18" s="24"/>
      <c r="JPI18" s="24"/>
      <c r="JPJ18" s="24"/>
      <c r="JPK18" s="24"/>
      <c r="JPL18" s="24"/>
      <c r="JPM18" s="24"/>
      <c r="JPN18" s="24"/>
      <c r="JPO18" s="24"/>
      <c r="JPP18" s="24"/>
      <c r="JPQ18" s="24"/>
      <c r="JPR18" s="24"/>
      <c r="JPS18" s="24"/>
      <c r="JPT18" s="24"/>
      <c r="JPU18" s="24"/>
      <c r="JPV18" s="24"/>
      <c r="JPW18" s="24"/>
      <c r="JPX18" s="24"/>
      <c r="JPY18" s="24"/>
      <c r="JPZ18" s="24"/>
      <c r="JQA18" s="24"/>
      <c r="JQB18" s="24"/>
      <c r="JQC18" s="24"/>
      <c r="JQD18" s="24"/>
      <c r="JQE18" s="24"/>
      <c r="JQF18" s="24"/>
      <c r="JQG18" s="24"/>
      <c r="JQH18" s="24"/>
      <c r="JQI18" s="24"/>
      <c r="JQJ18" s="24"/>
      <c r="JQK18" s="24"/>
      <c r="JQL18" s="24"/>
      <c r="JQM18" s="24"/>
      <c r="JQN18" s="24"/>
      <c r="JQO18" s="24"/>
      <c r="JQP18" s="24"/>
      <c r="JQQ18" s="24"/>
      <c r="JQR18" s="24"/>
      <c r="JQS18" s="24"/>
      <c r="JQT18" s="24"/>
      <c r="JQU18" s="24"/>
      <c r="JQV18" s="24"/>
      <c r="JQW18" s="24"/>
      <c r="JQX18" s="24"/>
      <c r="JQY18" s="24"/>
      <c r="JQZ18" s="24"/>
      <c r="JRA18" s="24"/>
      <c r="JRB18" s="24"/>
      <c r="JRC18" s="24"/>
      <c r="JRD18" s="24"/>
      <c r="JRE18" s="24"/>
      <c r="JRF18" s="24"/>
      <c r="JRG18" s="24"/>
      <c r="JRH18" s="24"/>
      <c r="JRI18" s="24"/>
      <c r="JRJ18" s="24"/>
      <c r="JRK18" s="24"/>
      <c r="JRL18" s="24"/>
      <c r="JRM18" s="24"/>
      <c r="JRN18" s="24"/>
      <c r="JRO18" s="24"/>
      <c r="JRP18" s="24"/>
      <c r="JRQ18" s="24"/>
      <c r="JRR18" s="24"/>
      <c r="JRS18" s="24"/>
      <c r="JRT18" s="24"/>
      <c r="JRU18" s="24"/>
      <c r="JRV18" s="24"/>
      <c r="JRW18" s="24"/>
      <c r="JRX18" s="24"/>
      <c r="JRY18" s="24"/>
      <c r="JRZ18" s="24"/>
      <c r="JSA18" s="24"/>
      <c r="JSB18" s="24"/>
      <c r="JSC18" s="24"/>
      <c r="JSD18" s="24"/>
      <c r="JSE18" s="24"/>
      <c r="JSF18" s="24"/>
      <c r="JSG18" s="24"/>
      <c r="JSH18" s="24"/>
      <c r="JSI18" s="24"/>
      <c r="JSJ18" s="24"/>
      <c r="JSK18" s="24"/>
      <c r="JSL18" s="24"/>
      <c r="JSM18" s="24"/>
      <c r="JSN18" s="24"/>
      <c r="JSO18" s="24"/>
      <c r="JSP18" s="24"/>
      <c r="JSQ18" s="24"/>
      <c r="JSR18" s="24"/>
      <c r="JSS18" s="24"/>
      <c r="JST18" s="24"/>
      <c r="JSU18" s="24"/>
      <c r="JSV18" s="24"/>
      <c r="JSW18" s="24"/>
      <c r="JSX18" s="24"/>
      <c r="JSY18" s="24"/>
      <c r="JSZ18" s="24"/>
      <c r="JTA18" s="24"/>
      <c r="JTB18" s="24"/>
      <c r="JTC18" s="24"/>
      <c r="JTD18" s="24"/>
      <c r="JTE18" s="24"/>
      <c r="JTF18" s="24"/>
      <c r="JTG18" s="24"/>
      <c r="JTH18" s="24"/>
      <c r="JTI18" s="24"/>
      <c r="JTJ18" s="24"/>
      <c r="JTK18" s="24"/>
      <c r="JTL18" s="24"/>
      <c r="JTM18" s="24"/>
      <c r="JTN18" s="24"/>
      <c r="JTO18" s="24"/>
      <c r="JTP18" s="24"/>
      <c r="JTQ18" s="24"/>
      <c r="JTR18" s="24"/>
      <c r="JTS18" s="24"/>
      <c r="JTT18" s="24"/>
      <c r="JTU18" s="24"/>
      <c r="JTV18" s="24"/>
      <c r="JTW18" s="24"/>
      <c r="JTX18" s="24"/>
      <c r="JTY18" s="24"/>
      <c r="JTZ18" s="24"/>
      <c r="JUA18" s="24"/>
      <c r="JUB18" s="24"/>
      <c r="JUC18" s="24"/>
      <c r="JUD18" s="24"/>
      <c r="JUE18" s="24"/>
      <c r="JUF18" s="24"/>
      <c r="JUG18" s="24"/>
      <c r="JUH18" s="24"/>
      <c r="JUI18" s="24"/>
      <c r="JUJ18" s="24"/>
      <c r="JUK18" s="24"/>
      <c r="JUL18" s="24"/>
      <c r="JUM18" s="24"/>
      <c r="JUN18" s="24"/>
      <c r="JUO18" s="24"/>
      <c r="JUP18" s="24"/>
      <c r="JUQ18" s="24"/>
      <c r="JUR18" s="24"/>
      <c r="JUS18" s="24"/>
      <c r="JUT18" s="24"/>
      <c r="JUU18" s="24"/>
      <c r="JUV18" s="24"/>
      <c r="JUW18" s="24"/>
      <c r="JUX18" s="24"/>
      <c r="JUY18" s="24"/>
      <c r="JUZ18" s="24"/>
      <c r="JVA18" s="24"/>
      <c r="JVB18" s="24"/>
      <c r="JVC18" s="24"/>
      <c r="JVD18" s="24"/>
      <c r="JVE18" s="24"/>
      <c r="JVF18" s="24"/>
      <c r="JVG18" s="24"/>
      <c r="JVH18" s="24"/>
      <c r="JVI18" s="24"/>
      <c r="JVJ18" s="24"/>
      <c r="JVK18" s="24"/>
      <c r="JVL18" s="24"/>
      <c r="JVM18" s="24"/>
      <c r="JVN18" s="24"/>
      <c r="JVO18" s="24"/>
      <c r="JVP18" s="24"/>
      <c r="JVQ18" s="24"/>
      <c r="JVR18" s="24"/>
      <c r="JVS18" s="24"/>
      <c r="JVT18" s="24"/>
      <c r="JVU18" s="24"/>
      <c r="JVV18" s="24"/>
      <c r="JVW18" s="24"/>
      <c r="JVX18" s="24"/>
      <c r="JVY18" s="24"/>
      <c r="JVZ18" s="24"/>
      <c r="JWA18" s="24"/>
      <c r="JWB18" s="24"/>
      <c r="JWC18" s="24"/>
      <c r="JWD18" s="24"/>
      <c r="JWE18" s="24"/>
      <c r="JWF18" s="24"/>
      <c r="JWG18" s="24"/>
      <c r="JWH18" s="24"/>
      <c r="JWI18" s="24"/>
      <c r="JWJ18" s="24"/>
      <c r="JWK18" s="24"/>
      <c r="JWL18" s="24"/>
      <c r="JWM18" s="24"/>
      <c r="JWN18" s="24"/>
      <c r="JWO18" s="24"/>
      <c r="JWP18" s="24"/>
      <c r="JWQ18" s="24"/>
      <c r="JWR18" s="24"/>
      <c r="JWS18" s="24"/>
      <c r="JWT18" s="24"/>
      <c r="JWU18" s="24"/>
      <c r="JWV18" s="24"/>
      <c r="JWW18" s="24"/>
      <c r="JWX18" s="24"/>
      <c r="JWY18" s="24"/>
      <c r="JWZ18" s="24"/>
      <c r="JXA18" s="24"/>
      <c r="JXB18" s="24"/>
      <c r="JXC18" s="24"/>
      <c r="JXD18" s="24"/>
      <c r="JXE18" s="24"/>
      <c r="JXF18" s="24"/>
      <c r="JXG18" s="24"/>
      <c r="JXH18" s="24"/>
      <c r="JXI18" s="24"/>
      <c r="JXJ18" s="24"/>
      <c r="JXK18" s="24"/>
      <c r="JXL18" s="24"/>
      <c r="JXM18" s="24"/>
      <c r="JXN18" s="24"/>
      <c r="JXO18" s="24"/>
      <c r="JXP18" s="24"/>
      <c r="JXQ18" s="24"/>
      <c r="JXR18" s="24"/>
      <c r="JXS18" s="24"/>
      <c r="JXT18" s="24"/>
      <c r="JXU18" s="24"/>
      <c r="JXV18" s="24"/>
      <c r="JXW18" s="24"/>
      <c r="JXX18" s="24"/>
      <c r="JXY18" s="24"/>
      <c r="JXZ18" s="24"/>
      <c r="JYA18" s="24"/>
      <c r="JYB18" s="24"/>
      <c r="JYC18" s="24"/>
      <c r="JYD18" s="24"/>
      <c r="JYE18" s="24"/>
      <c r="JYF18" s="24"/>
      <c r="JYG18" s="24"/>
      <c r="JYH18" s="24"/>
      <c r="JYI18" s="24"/>
      <c r="JYJ18" s="24"/>
      <c r="JYK18" s="24"/>
      <c r="JYL18" s="24"/>
      <c r="JYM18" s="24"/>
      <c r="JYN18" s="24"/>
      <c r="JYO18" s="24"/>
      <c r="JYP18" s="24"/>
      <c r="JYQ18" s="24"/>
      <c r="JYR18" s="24"/>
      <c r="JYS18" s="24"/>
      <c r="JYT18" s="24"/>
      <c r="JYU18" s="24"/>
      <c r="JYV18" s="24"/>
      <c r="JYW18" s="24"/>
      <c r="JYX18" s="24"/>
      <c r="JYY18" s="24"/>
      <c r="JYZ18" s="24"/>
      <c r="JZA18" s="24"/>
      <c r="JZB18" s="24"/>
      <c r="JZC18" s="24"/>
      <c r="JZD18" s="24"/>
      <c r="JZE18" s="24"/>
      <c r="JZF18" s="24"/>
      <c r="JZG18" s="24"/>
      <c r="JZH18" s="24"/>
      <c r="JZI18" s="24"/>
      <c r="JZJ18" s="24"/>
      <c r="JZK18" s="24"/>
      <c r="JZL18" s="24"/>
      <c r="JZM18" s="24"/>
      <c r="JZN18" s="24"/>
      <c r="JZO18" s="24"/>
      <c r="JZP18" s="24"/>
      <c r="JZQ18" s="24"/>
      <c r="JZR18" s="24"/>
      <c r="JZS18" s="24"/>
      <c r="JZT18" s="24"/>
      <c r="JZU18" s="24"/>
      <c r="JZV18" s="24"/>
      <c r="JZW18" s="24"/>
      <c r="JZX18" s="24"/>
      <c r="JZY18" s="24"/>
      <c r="JZZ18" s="24"/>
      <c r="KAA18" s="24"/>
      <c r="KAB18" s="24"/>
      <c r="KAC18" s="24"/>
      <c r="KAD18" s="24"/>
      <c r="KAE18" s="24"/>
      <c r="KAF18" s="24"/>
      <c r="KAG18" s="24"/>
      <c r="KAH18" s="24"/>
      <c r="KAI18" s="24"/>
      <c r="KAJ18" s="24"/>
      <c r="KAK18" s="24"/>
      <c r="KAL18" s="24"/>
      <c r="KAM18" s="24"/>
      <c r="KAN18" s="24"/>
      <c r="KAO18" s="24"/>
      <c r="KAP18" s="24"/>
      <c r="KAQ18" s="24"/>
      <c r="KAR18" s="24"/>
      <c r="KAS18" s="24"/>
      <c r="KAT18" s="24"/>
      <c r="KAU18" s="24"/>
      <c r="KAV18" s="24"/>
      <c r="KAW18" s="24"/>
      <c r="KAX18" s="24"/>
      <c r="KAY18" s="24"/>
      <c r="KAZ18" s="24"/>
      <c r="KBA18" s="24"/>
      <c r="KBB18" s="24"/>
      <c r="KBC18" s="24"/>
      <c r="KBD18" s="24"/>
      <c r="KBE18" s="24"/>
      <c r="KBF18" s="24"/>
      <c r="KBG18" s="24"/>
      <c r="KBH18" s="24"/>
      <c r="KBI18" s="24"/>
      <c r="KBJ18" s="24"/>
      <c r="KBK18" s="24"/>
      <c r="KBL18" s="24"/>
      <c r="KBM18" s="24"/>
      <c r="KBN18" s="24"/>
      <c r="KBO18" s="24"/>
      <c r="KBP18" s="24"/>
      <c r="KBQ18" s="24"/>
      <c r="KBR18" s="24"/>
      <c r="KBS18" s="24"/>
      <c r="KBT18" s="24"/>
      <c r="KBU18" s="24"/>
      <c r="KBV18" s="24"/>
      <c r="KBW18" s="24"/>
      <c r="KBX18" s="24"/>
      <c r="KBY18" s="24"/>
      <c r="KBZ18" s="24"/>
      <c r="KCA18" s="24"/>
      <c r="KCB18" s="24"/>
      <c r="KCC18" s="24"/>
      <c r="KCD18" s="24"/>
      <c r="KCE18" s="24"/>
      <c r="KCF18" s="24"/>
      <c r="KCG18" s="24"/>
      <c r="KCH18" s="24"/>
      <c r="KCI18" s="24"/>
      <c r="KCJ18" s="24"/>
      <c r="KCK18" s="24"/>
      <c r="KCL18" s="24"/>
      <c r="KCM18" s="24"/>
      <c r="KCN18" s="24"/>
      <c r="KCO18" s="24"/>
      <c r="KCP18" s="24"/>
      <c r="KCQ18" s="24"/>
      <c r="KCR18" s="24"/>
      <c r="KCS18" s="24"/>
      <c r="KCT18" s="24"/>
      <c r="KCU18" s="24"/>
      <c r="KCV18" s="24"/>
      <c r="KCW18" s="24"/>
      <c r="KCX18" s="24"/>
      <c r="KCY18" s="24"/>
      <c r="KCZ18" s="24"/>
      <c r="KDA18" s="24"/>
      <c r="KDB18" s="24"/>
      <c r="KDC18" s="24"/>
      <c r="KDD18" s="24"/>
      <c r="KDE18" s="24"/>
      <c r="KDF18" s="24"/>
      <c r="KDG18" s="24"/>
      <c r="KDH18" s="24"/>
      <c r="KDI18" s="24"/>
      <c r="KDJ18" s="24"/>
      <c r="KDK18" s="24"/>
      <c r="KDL18" s="24"/>
      <c r="KDM18" s="24"/>
      <c r="KDN18" s="24"/>
      <c r="KDO18" s="24"/>
      <c r="KDP18" s="24"/>
      <c r="KDQ18" s="24"/>
      <c r="KDR18" s="24"/>
      <c r="KDS18" s="24"/>
      <c r="KDT18" s="24"/>
      <c r="KDU18" s="24"/>
      <c r="KDV18" s="24"/>
      <c r="KDW18" s="24"/>
      <c r="KDX18" s="24"/>
      <c r="KDY18" s="24"/>
      <c r="KDZ18" s="24"/>
      <c r="KEA18" s="24"/>
      <c r="KEB18" s="24"/>
      <c r="KEC18" s="24"/>
      <c r="KED18" s="24"/>
      <c r="KEE18" s="24"/>
      <c r="KEF18" s="24"/>
      <c r="KEG18" s="24"/>
      <c r="KEH18" s="24"/>
      <c r="KEI18" s="24"/>
      <c r="KEJ18" s="24"/>
      <c r="KEK18" s="24"/>
      <c r="KEL18" s="24"/>
      <c r="KEM18" s="24"/>
      <c r="KEN18" s="24"/>
      <c r="KEO18" s="24"/>
      <c r="KEP18" s="24"/>
      <c r="KEQ18" s="24"/>
      <c r="KER18" s="24"/>
      <c r="KES18" s="24"/>
      <c r="KET18" s="24"/>
      <c r="KEU18" s="24"/>
      <c r="KEV18" s="24"/>
      <c r="KEW18" s="24"/>
      <c r="KEX18" s="24"/>
      <c r="KEY18" s="24"/>
      <c r="KEZ18" s="24"/>
      <c r="KFA18" s="24"/>
      <c r="KFB18" s="24"/>
      <c r="KFC18" s="24"/>
      <c r="KFD18" s="24"/>
      <c r="KFE18" s="24"/>
      <c r="KFF18" s="24"/>
      <c r="KFG18" s="24"/>
      <c r="KFH18" s="24"/>
      <c r="KFI18" s="24"/>
      <c r="KFJ18" s="24"/>
      <c r="KFK18" s="24"/>
      <c r="KFL18" s="24"/>
      <c r="KFM18" s="24"/>
      <c r="KFN18" s="24"/>
      <c r="KFO18" s="24"/>
      <c r="KFP18" s="24"/>
      <c r="KFQ18" s="24"/>
      <c r="KFR18" s="24"/>
      <c r="KFS18" s="24"/>
      <c r="KFT18" s="24"/>
      <c r="KFU18" s="24"/>
      <c r="KFV18" s="24"/>
      <c r="KFW18" s="24"/>
      <c r="KFX18" s="24"/>
      <c r="KFY18" s="24"/>
      <c r="KFZ18" s="24"/>
      <c r="KGA18" s="24"/>
      <c r="KGB18" s="24"/>
      <c r="KGC18" s="24"/>
      <c r="KGD18" s="24"/>
      <c r="KGE18" s="24"/>
      <c r="KGF18" s="24"/>
      <c r="KGG18" s="24"/>
      <c r="KGH18" s="24"/>
      <c r="KGI18" s="24"/>
      <c r="KGJ18" s="24"/>
      <c r="KGK18" s="24"/>
      <c r="KGL18" s="24"/>
      <c r="KGM18" s="24"/>
      <c r="KGN18" s="24"/>
      <c r="KGO18" s="24"/>
      <c r="KGP18" s="24"/>
      <c r="KGQ18" s="24"/>
      <c r="KGR18" s="24"/>
      <c r="KGS18" s="24"/>
      <c r="KGT18" s="24"/>
      <c r="KGU18" s="24"/>
      <c r="KGV18" s="24"/>
      <c r="KGW18" s="24"/>
      <c r="KGX18" s="24"/>
      <c r="KGY18" s="24"/>
      <c r="KGZ18" s="24"/>
      <c r="KHA18" s="24"/>
      <c r="KHB18" s="24"/>
      <c r="KHC18" s="24"/>
      <c r="KHD18" s="24"/>
      <c r="KHE18" s="24"/>
      <c r="KHF18" s="24"/>
      <c r="KHG18" s="24"/>
      <c r="KHH18" s="24"/>
      <c r="KHI18" s="24"/>
      <c r="KHJ18" s="24"/>
      <c r="KHK18" s="24"/>
      <c r="KHL18" s="24"/>
      <c r="KHM18" s="24"/>
      <c r="KHN18" s="24"/>
      <c r="KHO18" s="24"/>
      <c r="KHP18" s="24"/>
      <c r="KHQ18" s="24"/>
      <c r="KHR18" s="24"/>
      <c r="KHS18" s="24"/>
      <c r="KHT18" s="24"/>
      <c r="KHU18" s="24"/>
      <c r="KHV18" s="24"/>
      <c r="KHW18" s="24"/>
      <c r="KHX18" s="24"/>
      <c r="KHY18" s="24"/>
      <c r="KHZ18" s="24"/>
      <c r="KIA18" s="24"/>
      <c r="KIB18" s="24"/>
      <c r="KIC18" s="24"/>
      <c r="KID18" s="24"/>
      <c r="KIE18" s="24"/>
      <c r="KIF18" s="24"/>
      <c r="KIG18" s="24"/>
      <c r="KIH18" s="24"/>
      <c r="KII18" s="24"/>
      <c r="KIJ18" s="24"/>
      <c r="KIK18" s="24"/>
      <c r="KIL18" s="24"/>
      <c r="KIM18" s="24"/>
      <c r="KIN18" s="24"/>
      <c r="KIO18" s="24"/>
      <c r="KIP18" s="24"/>
      <c r="KIQ18" s="24"/>
      <c r="KIR18" s="24"/>
      <c r="KIS18" s="24"/>
      <c r="KIT18" s="24"/>
      <c r="KIU18" s="24"/>
      <c r="KIV18" s="24"/>
      <c r="KIW18" s="24"/>
      <c r="KIX18" s="24"/>
      <c r="KIY18" s="24"/>
      <c r="KIZ18" s="24"/>
      <c r="KJA18" s="24"/>
      <c r="KJB18" s="24"/>
      <c r="KJC18" s="24"/>
      <c r="KJD18" s="24"/>
      <c r="KJE18" s="24"/>
      <c r="KJF18" s="24"/>
      <c r="KJG18" s="24"/>
      <c r="KJH18" s="24"/>
      <c r="KJI18" s="24"/>
      <c r="KJJ18" s="24"/>
      <c r="KJK18" s="24"/>
      <c r="KJL18" s="24"/>
      <c r="KJM18" s="24"/>
      <c r="KJN18" s="24"/>
      <c r="KJO18" s="24"/>
      <c r="KJP18" s="24"/>
      <c r="KJQ18" s="24"/>
      <c r="KJR18" s="24"/>
      <c r="KJS18" s="24"/>
      <c r="KJT18" s="24"/>
      <c r="KJU18" s="24"/>
      <c r="KJV18" s="24"/>
      <c r="KJW18" s="24"/>
      <c r="KJX18" s="24"/>
      <c r="KJY18" s="24"/>
      <c r="KJZ18" s="24"/>
      <c r="KKA18" s="24"/>
      <c r="KKB18" s="24"/>
      <c r="KKC18" s="24"/>
      <c r="KKD18" s="24"/>
      <c r="KKE18" s="24"/>
      <c r="KKF18" s="24"/>
      <c r="KKG18" s="24"/>
      <c r="KKH18" s="24"/>
      <c r="KKI18" s="24"/>
      <c r="KKJ18" s="24"/>
      <c r="KKK18" s="24"/>
      <c r="KKL18" s="24"/>
      <c r="KKM18" s="24"/>
      <c r="KKN18" s="24"/>
      <c r="KKO18" s="24"/>
      <c r="KKP18" s="24"/>
      <c r="KKQ18" s="24"/>
      <c r="KKR18" s="24"/>
      <c r="KKS18" s="24"/>
      <c r="KKT18" s="24"/>
      <c r="KKU18" s="24"/>
      <c r="KKV18" s="24"/>
      <c r="KKW18" s="24"/>
      <c r="KKX18" s="24"/>
      <c r="KKY18" s="24"/>
      <c r="KKZ18" s="24"/>
      <c r="KLA18" s="24"/>
      <c r="KLB18" s="24"/>
      <c r="KLC18" s="24"/>
      <c r="KLD18" s="24"/>
      <c r="KLE18" s="24"/>
      <c r="KLF18" s="24"/>
      <c r="KLG18" s="24"/>
      <c r="KLH18" s="24"/>
      <c r="KLI18" s="24"/>
      <c r="KLJ18" s="24"/>
      <c r="KLK18" s="24"/>
      <c r="KLL18" s="24"/>
      <c r="KLM18" s="24"/>
      <c r="KLN18" s="24"/>
      <c r="KLO18" s="24"/>
      <c r="KLP18" s="24"/>
      <c r="KLQ18" s="24"/>
      <c r="KLR18" s="24"/>
      <c r="KLS18" s="24"/>
      <c r="KLT18" s="24"/>
      <c r="KLU18" s="24"/>
      <c r="KLV18" s="24"/>
      <c r="KLW18" s="24"/>
      <c r="KLX18" s="24"/>
      <c r="KLY18" s="24"/>
      <c r="KLZ18" s="24"/>
      <c r="KMA18" s="24"/>
      <c r="KMB18" s="24"/>
      <c r="KMC18" s="24"/>
      <c r="KMD18" s="24"/>
      <c r="KME18" s="24"/>
      <c r="KMF18" s="24"/>
      <c r="KMG18" s="24"/>
      <c r="KMH18" s="24"/>
      <c r="KMI18" s="24"/>
      <c r="KMJ18" s="24"/>
      <c r="KMK18" s="24"/>
      <c r="KML18" s="24"/>
      <c r="KMM18" s="24"/>
      <c r="KMN18" s="24"/>
      <c r="KMO18" s="24"/>
      <c r="KMP18" s="24"/>
      <c r="KMQ18" s="24"/>
      <c r="KMR18" s="24"/>
      <c r="KMS18" s="24"/>
      <c r="KMT18" s="24"/>
      <c r="KMU18" s="24"/>
      <c r="KMV18" s="24"/>
      <c r="KMW18" s="24"/>
      <c r="KMX18" s="24"/>
      <c r="KMY18" s="24"/>
      <c r="KMZ18" s="24"/>
      <c r="KNA18" s="24"/>
      <c r="KNB18" s="24"/>
      <c r="KNC18" s="24"/>
      <c r="KND18" s="24"/>
      <c r="KNE18" s="24"/>
      <c r="KNF18" s="24"/>
      <c r="KNG18" s="24"/>
      <c r="KNH18" s="24"/>
      <c r="KNI18" s="24"/>
      <c r="KNJ18" s="24"/>
      <c r="KNK18" s="24"/>
      <c r="KNL18" s="24"/>
      <c r="KNM18" s="24"/>
      <c r="KNN18" s="24"/>
      <c r="KNO18" s="24"/>
      <c r="KNP18" s="24"/>
      <c r="KNQ18" s="24"/>
      <c r="KNR18" s="24"/>
      <c r="KNS18" s="24"/>
      <c r="KNT18" s="24"/>
      <c r="KNU18" s="24"/>
      <c r="KNV18" s="24"/>
      <c r="KNW18" s="24"/>
      <c r="KNX18" s="24"/>
      <c r="KNY18" s="24"/>
      <c r="KNZ18" s="24"/>
      <c r="KOA18" s="24"/>
      <c r="KOB18" s="24"/>
      <c r="KOC18" s="24"/>
      <c r="KOD18" s="24"/>
      <c r="KOE18" s="24"/>
      <c r="KOF18" s="24"/>
      <c r="KOG18" s="24"/>
      <c r="KOH18" s="24"/>
      <c r="KOI18" s="24"/>
      <c r="KOJ18" s="24"/>
      <c r="KOK18" s="24"/>
      <c r="KOL18" s="24"/>
      <c r="KOM18" s="24"/>
      <c r="KON18" s="24"/>
      <c r="KOO18" s="24"/>
      <c r="KOP18" s="24"/>
      <c r="KOQ18" s="24"/>
      <c r="KOR18" s="24"/>
      <c r="KOS18" s="24"/>
      <c r="KOT18" s="24"/>
      <c r="KOU18" s="24"/>
      <c r="KOV18" s="24"/>
      <c r="KOW18" s="24"/>
      <c r="KOX18" s="24"/>
      <c r="KOY18" s="24"/>
      <c r="KOZ18" s="24"/>
      <c r="KPA18" s="24"/>
      <c r="KPB18" s="24"/>
      <c r="KPC18" s="24"/>
      <c r="KPD18" s="24"/>
      <c r="KPE18" s="24"/>
      <c r="KPF18" s="24"/>
      <c r="KPG18" s="24"/>
      <c r="KPH18" s="24"/>
      <c r="KPI18" s="24"/>
      <c r="KPJ18" s="24"/>
      <c r="KPK18" s="24"/>
      <c r="KPL18" s="24"/>
      <c r="KPM18" s="24"/>
      <c r="KPN18" s="24"/>
      <c r="KPO18" s="24"/>
      <c r="KPP18" s="24"/>
      <c r="KPQ18" s="24"/>
      <c r="KPR18" s="24"/>
      <c r="KPS18" s="24"/>
      <c r="KPT18" s="24"/>
      <c r="KPU18" s="24"/>
      <c r="KPV18" s="24"/>
      <c r="KPW18" s="24"/>
      <c r="KPX18" s="24"/>
      <c r="KPY18" s="24"/>
      <c r="KPZ18" s="24"/>
      <c r="KQA18" s="24"/>
      <c r="KQB18" s="24"/>
      <c r="KQC18" s="24"/>
      <c r="KQD18" s="24"/>
      <c r="KQE18" s="24"/>
      <c r="KQF18" s="24"/>
      <c r="KQG18" s="24"/>
      <c r="KQH18" s="24"/>
      <c r="KQI18" s="24"/>
      <c r="KQJ18" s="24"/>
      <c r="KQK18" s="24"/>
      <c r="KQL18" s="24"/>
      <c r="KQM18" s="24"/>
      <c r="KQN18" s="24"/>
      <c r="KQO18" s="24"/>
      <c r="KQP18" s="24"/>
      <c r="KQQ18" s="24"/>
      <c r="KQR18" s="24"/>
      <c r="KQS18" s="24"/>
      <c r="KQT18" s="24"/>
      <c r="KQU18" s="24"/>
      <c r="KQV18" s="24"/>
      <c r="KQW18" s="24"/>
      <c r="KQX18" s="24"/>
      <c r="KQY18" s="24"/>
      <c r="KQZ18" s="24"/>
      <c r="KRA18" s="24"/>
      <c r="KRB18" s="24"/>
      <c r="KRC18" s="24"/>
      <c r="KRD18" s="24"/>
      <c r="KRE18" s="24"/>
      <c r="KRF18" s="24"/>
      <c r="KRG18" s="24"/>
      <c r="KRH18" s="24"/>
      <c r="KRI18" s="24"/>
      <c r="KRJ18" s="24"/>
      <c r="KRK18" s="24"/>
      <c r="KRL18" s="24"/>
      <c r="KRM18" s="24"/>
      <c r="KRN18" s="24"/>
      <c r="KRO18" s="24"/>
      <c r="KRP18" s="24"/>
      <c r="KRQ18" s="24"/>
      <c r="KRR18" s="24"/>
      <c r="KRS18" s="24"/>
      <c r="KRT18" s="24"/>
      <c r="KRU18" s="24"/>
      <c r="KRV18" s="24"/>
      <c r="KRW18" s="24"/>
      <c r="KRX18" s="24"/>
      <c r="KRY18" s="24"/>
      <c r="KRZ18" s="24"/>
      <c r="KSA18" s="24"/>
      <c r="KSB18" s="24"/>
      <c r="KSC18" s="24"/>
      <c r="KSD18" s="24"/>
      <c r="KSE18" s="24"/>
      <c r="KSF18" s="24"/>
      <c r="KSG18" s="24"/>
      <c r="KSH18" s="24"/>
      <c r="KSI18" s="24"/>
      <c r="KSJ18" s="24"/>
      <c r="KSK18" s="24"/>
      <c r="KSL18" s="24"/>
      <c r="KSM18" s="24"/>
      <c r="KSN18" s="24"/>
      <c r="KSO18" s="24"/>
      <c r="KSP18" s="24"/>
      <c r="KSQ18" s="24"/>
      <c r="KSR18" s="24"/>
      <c r="KSS18" s="24"/>
      <c r="KST18" s="24"/>
      <c r="KSU18" s="24"/>
      <c r="KSV18" s="24"/>
      <c r="KSW18" s="24"/>
      <c r="KSX18" s="24"/>
      <c r="KSY18" s="24"/>
      <c r="KSZ18" s="24"/>
      <c r="KTA18" s="24"/>
      <c r="KTB18" s="24"/>
      <c r="KTC18" s="24"/>
      <c r="KTD18" s="24"/>
      <c r="KTE18" s="24"/>
      <c r="KTF18" s="24"/>
      <c r="KTG18" s="24"/>
      <c r="KTH18" s="24"/>
      <c r="KTI18" s="24"/>
      <c r="KTJ18" s="24"/>
      <c r="KTK18" s="24"/>
      <c r="KTL18" s="24"/>
      <c r="KTM18" s="24"/>
      <c r="KTN18" s="24"/>
      <c r="KTO18" s="24"/>
      <c r="KTP18" s="24"/>
      <c r="KTQ18" s="24"/>
      <c r="KTR18" s="24"/>
      <c r="KTS18" s="24"/>
      <c r="KTT18" s="24"/>
      <c r="KTU18" s="24"/>
      <c r="KTV18" s="24"/>
      <c r="KTW18" s="24"/>
      <c r="KTX18" s="24"/>
      <c r="KTY18" s="24"/>
      <c r="KTZ18" s="24"/>
      <c r="KUA18" s="24"/>
      <c r="KUB18" s="24"/>
      <c r="KUC18" s="24"/>
      <c r="KUD18" s="24"/>
      <c r="KUE18" s="24"/>
      <c r="KUF18" s="24"/>
      <c r="KUG18" s="24"/>
      <c r="KUH18" s="24"/>
      <c r="KUI18" s="24"/>
      <c r="KUJ18" s="24"/>
      <c r="KUK18" s="24"/>
      <c r="KUL18" s="24"/>
      <c r="KUM18" s="24"/>
      <c r="KUN18" s="24"/>
      <c r="KUO18" s="24"/>
      <c r="KUP18" s="24"/>
      <c r="KUQ18" s="24"/>
      <c r="KUR18" s="24"/>
      <c r="KUS18" s="24"/>
      <c r="KUT18" s="24"/>
      <c r="KUU18" s="24"/>
      <c r="KUV18" s="24"/>
      <c r="KUW18" s="24"/>
      <c r="KUX18" s="24"/>
      <c r="KUY18" s="24"/>
      <c r="KUZ18" s="24"/>
      <c r="KVA18" s="24"/>
      <c r="KVB18" s="24"/>
      <c r="KVC18" s="24"/>
      <c r="KVD18" s="24"/>
      <c r="KVE18" s="24"/>
      <c r="KVF18" s="24"/>
      <c r="KVG18" s="24"/>
      <c r="KVH18" s="24"/>
      <c r="KVI18" s="24"/>
      <c r="KVJ18" s="24"/>
      <c r="KVK18" s="24"/>
      <c r="KVL18" s="24"/>
      <c r="KVM18" s="24"/>
      <c r="KVN18" s="24"/>
      <c r="KVO18" s="24"/>
      <c r="KVP18" s="24"/>
      <c r="KVQ18" s="24"/>
      <c r="KVR18" s="24"/>
      <c r="KVS18" s="24"/>
      <c r="KVT18" s="24"/>
      <c r="KVU18" s="24"/>
      <c r="KVV18" s="24"/>
      <c r="KVW18" s="24"/>
      <c r="KVX18" s="24"/>
      <c r="KVY18" s="24"/>
      <c r="KVZ18" s="24"/>
      <c r="KWA18" s="24"/>
      <c r="KWB18" s="24"/>
      <c r="KWC18" s="24"/>
      <c r="KWD18" s="24"/>
      <c r="KWE18" s="24"/>
      <c r="KWF18" s="24"/>
      <c r="KWG18" s="24"/>
      <c r="KWH18" s="24"/>
      <c r="KWI18" s="24"/>
      <c r="KWJ18" s="24"/>
      <c r="KWK18" s="24"/>
      <c r="KWL18" s="24"/>
      <c r="KWM18" s="24"/>
      <c r="KWN18" s="24"/>
      <c r="KWO18" s="24"/>
      <c r="KWP18" s="24"/>
      <c r="KWQ18" s="24"/>
      <c r="KWR18" s="24"/>
      <c r="KWS18" s="24"/>
      <c r="KWT18" s="24"/>
      <c r="KWU18" s="24"/>
      <c r="KWV18" s="24"/>
      <c r="KWW18" s="24"/>
      <c r="KWX18" s="24"/>
      <c r="KWY18" s="24"/>
      <c r="KWZ18" s="24"/>
      <c r="KXA18" s="24"/>
      <c r="KXB18" s="24"/>
      <c r="KXC18" s="24"/>
      <c r="KXD18" s="24"/>
      <c r="KXE18" s="24"/>
      <c r="KXF18" s="24"/>
      <c r="KXG18" s="24"/>
      <c r="KXH18" s="24"/>
      <c r="KXI18" s="24"/>
      <c r="KXJ18" s="24"/>
      <c r="KXK18" s="24"/>
      <c r="KXL18" s="24"/>
      <c r="KXM18" s="24"/>
      <c r="KXN18" s="24"/>
      <c r="KXO18" s="24"/>
      <c r="KXP18" s="24"/>
      <c r="KXQ18" s="24"/>
      <c r="KXR18" s="24"/>
      <c r="KXS18" s="24"/>
      <c r="KXT18" s="24"/>
      <c r="KXU18" s="24"/>
      <c r="KXV18" s="24"/>
      <c r="KXW18" s="24"/>
      <c r="KXX18" s="24"/>
      <c r="KXY18" s="24"/>
      <c r="KXZ18" s="24"/>
      <c r="KYA18" s="24"/>
      <c r="KYB18" s="24"/>
      <c r="KYC18" s="24"/>
      <c r="KYD18" s="24"/>
      <c r="KYE18" s="24"/>
      <c r="KYF18" s="24"/>
      <c r="KYG18" s="24"/>
      <c r="KYH18" s="24"/>
      <c r="KYI18" s="24"/>
      <c r="KYJ18" s="24"/>
      <c r="KYK18" s="24"/>
      <c r="KYL18" s="24"/>
      <c r="KYM18" s="24"/>
      <c r="KYN18" s="24"/>
      <c r="KYO18" s="24"/>
      <c r="KYP18" s="24"/>
      <c r="KYQ18" s="24"/>
      <c r="KYR18" s="24"/>
      <c r="KYS18" s="24"/>
      <c r="KYT18" s="24"/>
      <c r="KYU18" s="24"/>
      <c r="KYV18" s="24"/>
      <c r="KYW18" s="24"/>
      <c r="KYX18" s="24"/>
      <c r="KYY18" s="24"/>
      <c r="KYZ18" s="24"/>
      <c r="KZA18" s="24"/>
      <c r="KZB18" s="24"/>
      <c r="KZC18" s="24"/>
      <c r="KZD18" s="24"/>
      <c r="KZE18" s="24"/>
      <c r="KZF18" s="24"/>
      <c r="KZG18" s="24"/>
      <c r="KZH18" s="24"/>
      <c r="KZI18" s="24"/>
      <c r="KZJ18" s="24"/>
      <c r="KZK18" s="24"/>
      <c r="KZL18" s="24"/>
      <c r="KZM18" s="24"/>
      <c r="KZN18" s="24"/>
      <c r="KZO18" s="24"/>
      <c r="KZP18" s="24"/>
      <c r="KZQ18" s="24"/>
      <c r="KZR18" s="24"/>
      <c r="KZS18" s="24"/>
      <c r="KZT18" s="24"/>
      <c r="KZU18" s="24"/>
      <c r="KZV18" s="24"/>
      <c r="KZW18" s="24"/>
      <c r="KZX18" s="24"/>
      <c r="KZY18" s="24"/>
      <c r="KZZ18" s="24"/>
      <c r="LAA18" s="24"/>
      <c r="LAB18" s="24"/>
      <c r="LAC18" s="24"/>
      <c r="LAD18" s="24"/>
      <c r="LAE18" s="24"/>
      <c r="LAF18" s="24"/>
      <c r="LAG18" s="24"/>
      <c r="LAH18" s="24"/>
      <c r="LAI18" s="24"/>
      <c r="LAJ18" s="24"/>
      <c r="LAK18" s="24"/>
      <c r="LAL18" s="24"/>
      <c r="LAM18" s="24"/>
      <c r="LAN18" s="24"/>
      <c r="LAO18" s="24"/>
      <c r="LAP18" s="24"/>
      <c r="LAQ18" s="24"/>
      <c r="LAR18" s="24"/>
      <c r="LAS18" s="24"/>
      <c r="LAT18" s="24"/>
      <c r="LAU18" s="24"/>
      <c r="LAV18" s="24"/>
      <c r="LAW18" s="24"/>
      <c r="LAX18" s="24"/>
      <c r="LAY18" s="24"/>
      <c r="LAZ18" s="24"/>
      <c r="LBA18" s="24"/>
      <c r="LBB18" s="24"/>
      <c r="LBC18" s="24"/>
      <c r="LBD18" s="24"/>
      <c r="LBE18" s="24"/>
      <c r="LBF18" s="24"/>
      <c r="LBG18" s="24"/>
      <c r="LBH18" s="24"/>
      <c r="LBI18" s="24"/>
      <c r="LBJ18" s="24"/>
      <c r="LBK18" s="24"/>
      <c r="LBL18" s="24"/>
      <c r="LBM18" s="24"/>
      <c r="LBN18" s="24"/>
      <c r="LBO18" s="24"/>
      <c r="LBP18" s="24"/>
      <c r="LBQ18" s="24"/>
      <c r="LBR18" s="24"/>
      <c r="LBS18" s="24"/>
      <c r="LBT18" s="24"/>
      <c r="LBU18" s="24"/>
      <c r="LBV18" s="24"/>
      <c r="LBW18" s="24"/>
      <c r="LBX18" s="24"/>
      <c r="LBY18" s="24"/>
      <c r="LBZ18" s="24"/>
      <c r="LCA18" s="24"/>
      <c r="LCB18" s="24"/>
      <c r="LCC18" s="24"/>
      <c r="LCD18" s="24"/>
      <c r="LCE18" s="24"/>
      <c r="LCF18" s="24"/>
      <c r="LCG18" s="24"/>
      <c r="LCH18" s="24"/>
      <c r="LCI18" s="24"/>
      <c r="LCJ18" s="24"/>
      <c r="LCK18" s="24"/>
      <c r="LCL18" s="24"/>
      <c r="LCM18" s="24"/>
      <c r="LCN18" s="24"/>
      <c r="LCO18" s="24"/>
      <c r="LCP18" s="24"/>
      <c r="LCQ18" s="24"/>
      <c r="LCR18" s="24"/>
      <c r="LCS18" s="24"/>
      <c r="LCT18" s="24"/>
      <c r="LCU18" s="24"/>
      <c r="LCV18" s="24"/>
      <c r="LCW18" s="24"/>
      <c r="LCX18" s="24"/>
      <c r="LCY18" s="24"/>
      <c r="LCZ18" s="24"/>
      <c r="LDA18" s="24"/>
      <c r="LDB18" s="24"/>
      <c r="LDC18" s="24"/>
      <c r="LDD18" s="24"/>
      <c r="LDE18" s="24"/>
      <c r="LDF18" s="24"/>
      <c r="LDG18" s="24"/>
      <c r="LDH18" s="24"/>
      <c r="LDI18" s="24"/>
      <c r="LDJ18" s="24"/>
      <c r="LDK18" s="24"/>
      <c r="LDL18" s="24"/>
      <c r="LDM18" s="24"/>
      <c r="LDN18" s="24"/>
      <c r="LDO18" s="24"/>
      <c r="LDP18" s="24"/>
      <c r="LDQ18" s="24"/>
      <c r="LDR18" s="24"/>
      <c r="LDS18" s="24"/>
      <c r="LDT18" s="24"/>
      <c r="LDU18" s="24"/>
      <c r="LDV18" s="24"/>
      <c r="LDW18" s="24"/>
      <c r="LDX18" s="24"/>
      <c r="LDY18" s="24"/>
      <c r="LDZ18" s="24"/>
      <c r="LEA18" s="24"/>
      <c r="LEB18" s="24"/>
      <c r="LEC18" s="24"/>
      <c r="LED18" s="24"/>
      <c r="LEE18" s="24"/>
      <c r="LEF18" s="24"/>
      <c r="LEG18" s="24"/>
      <c r="LEH18" s="24"/>
      <c r="LEI18" s="24"/>
      <c r="LEJ18" s="24"/>
      <c r="LEK18" s="24"/>
      <c r="LEL18" s="24"/>
      <c r="LEM18" s="24"/>
      <c r="LEN18" s="24"/>
      <c r="LEO18" s="24"/>
      <c r="LEP18" s="24"/>
      <c r="LEQ18" s="24"/>
      <c r="LER18" s="24"/>
      <c r="LES18" s="24"/>
      <c r="LET18" s="24"/>
      <c r="LEU18" s="24"/>
      <c r="LEV18" s="24"/>
      <c r="LEW18" s="24"/>
      <c r="LEX18" s="24"/>
      <c r="LEY18" s="24"/>
      <c r="LEZ18" s="24"/>
      <c r="LFA18" s="24"/>
      <c r="LFB18" s="24"/>
      <c r="LFC18" s="24"/>
      <c r="LFD18" s="24"/>
      <c r="LFE18" s="24"/>
      <c r="LFF18" s="24"/>
      <c r="LFG18" s="24"/>
      <c r="LFH18" s="24"/>
      <c r="LFI18" s="24"/>
      <c r="LFJ18" s="24"/>
      <c r="LFK18" s="24"/>
      <c r="LFL18" s="24"/>
      <c r="LFM18" s="24"/>
      <c r="LFN18" s="24"/>
      <c r="LFO18" s="24"/>
      <c r="LFP18" s="24"/>
      <c r="LFQ18" s="24"/>
      <c r="LFR18" s="24"/>
      <c r="LFS18" s="24"/>
      <c r="LFT18" s="24"/>
      <c r="LFU18" s="24"/>
      <c r="LFV18" s="24"/>
      <c r="LFW18" s="24"/>
      <c r="LFX18" s="24"/>
      <c r="LFY18" s="24"/>
      <c r="LFZ18" s="24"/>
      <c r="LGA18" s="24"/>
      <c r="LGB18" s="24"/>
      <c r="LGC18" s="24"/>
      <c r="LGD18" s="24"/>
      <c r="LGE18" s="24"/>
      <c r="LGF18" s="24"/>
      <c r="LGG18" s="24"/>
      <c r="LGH18" s="24"/>
      <c r="LGI18" s="24"/>
      <c r="LGJ18" s="24"/>
      <c r="LGK18" s="24"/>
      <c r="LGL18" s="24"/>
      <c r="LGM18" s="24"/>
      <c r="LGN18" s="24"/>
      <c r="LGO18" s="24"/>
      <c r="LGP18" s="24"/>
      <c r="LGQ18" s="24"/>
      <c r="LGR18" s="24"/>
      <c r="LGS18" s="24"/>
      <c r="LGT18" s="24"/>
      <c r="LGU18" s="24"/>
      <c r="LGV18" s="24"/>
      <c r="LGW18" s="24"/>
      <c r="LGX18" s="24"/>
      <c r="LGY18" s="24"/>
      <c r="LGZ18" s="24"/>
      <c r="LHA18" s="24"/>
      <c r="LHB18" s="24"/>
      <c r="LHC18" s="24"/>
      <c r="LHD18" s="24"/>
      <c r="LHE18" s="24"/>
      <c r="LHF18" s="24"/>
      <c r="LHG18" s="24"/>
      <c r="LHH18" s="24"/>
      <c r="LHI18" s="24"/>
      <c r="LHJ18" s="24"/>
      <c r="LHK18" s="24"/>
      <c r="LHL18" s="24"/>
      <c r="LHM18" s="24"/>
      <c r="LHN18" s="24"/>
      <c r="LHO18" s="24"/>
      <c r="LHP18" s="24"/>
      <c r="LHQ18" s="24"/>
      <c r="LHR18" s="24"/>
      <c r="LHS18" s="24"/>
      <c r="LHT18" s="24"/>
      <c r="LHU18" s="24"/>
      <c r="LHV18" s="24"/>
      <c r="LHW18" s="24"/>
      <c r="LHX18" s="24"/>
      <c r="LHY18" s="24"/>
      <c r="LHZ18" s="24"/>
      <c r="LIA18" s="24"/>
      <c r="LIB18" s="24"/>
      <c r="LIC18" s="24"/>
      <c r="LID18" s="24"/>
      <c r="LIE18" s="24"/>
      <c r="LIF18" s="24"/>
      <c r="LIG18" s="24"/>
      <c r="LIH18" s="24"/>
      <c r="LII18" s="24"/>
      <c r="LIJ18" s="24"/>
      <c r="LIK18" s="24"/>
      <c r="LIL18" s="24"/>
      <c r="LIM18" s="24"/>
      <c r="LIN18" s="24"/>
      <c r="LIO18" s="24"/>
      <c r="LIP18" s="24"/>
      <c r="LIQ18" s="24"/>
      <c r="LIR18" s="24"/>
      <c r="LIS18" s="24"/>
      <c r="LIT18" s="24"/>
      <c r="LIU18" s="24"/>
      <c r="LIV18" s="24"/>
      <c r="LIW18" s="24"/>
      <c r="LIX18" s="24"/>
      <c r="LIY18" s="24"/>
      <c r="LIZ18" s="24"/>
      <c r="LJA18" s="24"/>
      <c r="LJB18" s="24"/>
      <c r="LJC18" s="24"/>
      <c r="LJD18" s="24"/>
      <c r="LJE18" s="24"/>
      <c r="LJF18" s="24"/>
      <c r="LJG18" s="24"/>
      <c r="LJH18" s="24"/>
      <c r="LJI18" s="24"/>
      <c r="LJJ18" s="24"/>
      <c r="LJK18" s="24"/>
      <c r="LJL18" s="24"/>
      <c r="LJM18" s="24"/>
      <c r="LJN18" s="24"/>
      <c r="LJO18" s="24"/>
      <c r="LJP18" s="24"/>
      <c r="LJQ18" s="24"/>
      <c r="LJR18" s="24"/>
      <c r="LJS18" s="24"/>
      <c r="LJT18" s="24"/>
      <c r="LJU18" s="24"/>
      <c r="LJV18" s="24"/>
      <c r="LJW18" s="24"/>
      <c r="LJX18" s="24"/>
      <c r="LJY18" s="24"/>
      <c r="LJZ18" s="24"/>
      <c r="LKA18" s="24"/>
      <c r="LKB18" s="24"/>
      <c r="LKC18" s="24"/>
      <c r="LKD18" s="24"/>
      <c r="LKE18" s="24"/>
      <c r="LKF18" s="24"/>
      <c r="LKG18" s="24"/>
      <c r="LKH18" s="24"/>
      <c r="LKI18" s="24"/>
      <c r="LKJ18" s="24"/>
      <c r="LKK18" s="24"/>
      <c r="LKL18" s="24"/>
      <c r="LKM18" s="24"/>
      <c r="LKN18" s="24"/>
      <c r="LKO18" s="24"/>
      <c r="LKP18" s="24"/>
      <c r="LKQ18" s="24"/>
      <c r="LKR18" s="24"/>
      <c r="LKS18" s="24"/>
      <c r="LKT18" s="24"/>
      <c r="LKU18" s="24"/>
      <c r="LKV18" s="24"/>
      <c r="LKW18" s="24"/>
      <c r="LKX18" s="24"/>
      <c r="LKY18" s="24"/>
      <c r="LKZ18" s="24"/>
      <c r="LLA18" s="24"/>
      <c r="LLB18" s="24"/>
      <c r="LLC18" s="24"/>
      <c r="LLD18" s="24"/>
      <c r="LLE18" s="24"/>
      <c r="LLF18" s="24"/>
      <c r="LLG18" s="24"/>
      <c r="LLH18" s="24"/>
      <c r="LLI18" s="24"/>
      <c r="LLJ18" s="24"/>
      <c r="LLK18" s="24"/>
      <c r="LLL18" s="24"/>
      <c r="LLM18" s="24"/>
      <c r="LLN18" s="24"/>
      <c r="LLO18" s="24"/>
      <c r="LLP18" s="24"/>
      <c r="LLQ18" s="24"/>
      <c r="LLR18" s="24"/>
      <c r="LLS18" s="24"/>
      <c r="LLT18" s="24"/>
      <c r="LLU18" s="24"/>
      <c r="LLV18" s="24"/>
      <c r="LLW18" s="24"/>
      <c r="LLX18" s="24"/>
      <c r="LLY18" s="24"/>
      <c r="LLZ18" s="24"/>
      <c r="LMA18" s="24"/>
      <c r="LMB18" s="24"/>
      <c r="LMC18" s="24"/>
      <c r="LMD18" s="24"/>
      <c r="LME18" s="24"/>
      <c r="LMF18" s="24"/>
      <c r="LMG18" s="24"/>
      <c r="LMH18" s="24"/>
      <c r="LMI18" s="24"/>
      <c r="LMJ18" s="24"/>
      <c r="LMK18" s="24"/>
      <c r="LML18" s="24"/>
      <c r="LMM18" s="24"/>
      <c r="LMN18" s="24"/>
      <c r="LMO18" s="24"/>
      <c r="LMP18" s="24"/>
      <c r="LMQ18" s="24"/>
      <c r="LMR18" s="24"/>
      <c r="LMS18" s="24"/>
      <c r="LMT18" s="24"/>
      <c r="LMU18" s="24"/>
      <c r="LMV18" s="24"/>
      <c r="LMW18" s="24"/>
      <c r="LMX18" s="24"/>
      <c r="LMY18" s="24"/>
      <c r="LMZ18" s="24"/>
      <c r="LNA18" s="24"/>
      <c r="LNB18" s="24"/>
      <c r="LNC18" s="24"/>
      <c r="LND18" s="24"/>
      <c r="LNE18" s="24"/>
      <c r="LNF18" s="24"/>
      <c r="LNG18" s="24"/>
      <c r="LNH18" s="24"/>
      <c r="LNI18" s="24"/>
      <c r="LNJ18" s="24"/>
      <c r="LNK18" s="24"/>
      <c r="LNL18" s="24"/>
      <c r="LNM18" s="24"/>
      <c r="LNN18" s="24"/>
      <c r="LNO18" s="24"/>
      <c r="LNP18" s="24"/>
      <c r="LNQ18" s="24"/>
      <c r="LNR18" s="24"/>
      <c r="LNS18" s="24"/>
      <c r="LNT18" s="24"/>
      <c r="LNU18" s="24"/>
      <c r="LNV18" s="24"/>
      <c r="LNW18" s="24"/>
      <c r="LNX18" s="24"/>
      <c r="LNY18" s="24"/>
      <c r="LNZ18" s="24"/>
      <c r="LOA18" s="24"/>
      <c r="LOB18" s="24"/>
      <c r="LOC18" s="24"/>
      <c r="LOD18" s="24"/>
      <c r="LOE18" s="24"/>
      <c r="LOF18" s="24"/>
      <c r="LOG18" s="24"/>
      <c r="LOH18" s="24"/>
      <c r="LOI18" s="24"/>
      <c r="LOJ18" s="24"/>
      <c r="LOK18" s="24"/>
      <c r="LOL18" s="24"/>
      <c r="LOM18" s="24"/>
      <c r="LON18" s="24"/>
      <c r="LOO18" s="24"/>
      <c r="LOP18" s="24"/>
      <c r="LOQ18" s="24"/>
      <c r="LOR18" s="24"/>
      <c r="LOS18" s="24"/>
      <c r="LOT18" s="24"/>
      <c r="LOU18" s="24"/>
      <c r="LOV18" s="24"/>
      <c r="LOW18" s="24"/>
      <c r="LOX18" s="24"/>
      <c r="LOY18" s="24"/>
      <c r="LOZ18" s="24"/>
      <c r="LPA18" s="24"/>
      <c r="LPB18" s="24"/>
      <c r="LPC18" s="24"/>
      <c r="LPD18" s="24"/>
      <c r="LPE18" s="24"/>
      <c r="LPF18" s="24"/>
      <c r="LPG18" s="24"/>
      <c r="LPH18" s="24"/>
      <c r="LPI18" s="24"/>
      <c r="LPJ18" s="24"/>
      <c r="LPK18" s="24"/>
      <c r="LPL18" s="24"/>
      <c r="LPM18" s="24"/>
      <c r="LPN18" s="24"/>
      <c r="LPO18" s="24"/>
      <c r="LPP18" s="24"/>
      <c r="LPQ18" s="24"/>
      <c r="LPR18" s="24"/>
      <c r="LPS18" s="24"/>
      <c r="LPT18" s="24"/>
      <c r="LPU18" s="24"/>
      <c r="LPV18" s="24"/>
      <c r="LPW18" s="24"/>
      <c r="LPX18" s="24"/>
      <c r="LPY18" s="24"/>
      <c r="LPZ18" s="24"/>
      <c r="LQA18" s="24"/>
      <c r="LQB18" s="24"/>
      <c r="LQC18" s="24"/>
      <c r="LQD18" s="24"/>
      <c r="LQE18" s="24"/>
      <c r="LQF18" s="24"/>
      <c r="LQG18" s="24"/>
      <c r="LQH18" s="24"/>
      <c r="LQI18" s="24"/>
      <c r="LQJ18" s="24"/>
      <c r="LQK18" s="24"/>
      <c r="LQL18" s="24"/>
      <c r="LQM18" s="24"/>
      <c r="LQN18" s="24"/>
      <c r="LQO18" s="24"/>
      <c r="LQP18" s="24"/>
      <c r="LQQ18" s="24"/>
      <c r="LQR18" s="24"/>
      <c r="LQS18" s="24"/>
      <c r="LQT18" s="24"/>
      <c r="LQU18" s="24"/>
      <c r="LQV18" s="24"/>
      <c r="LQW18" s="24"/>
      <c r="LQX18" s="24"/>
      <c r="LQY18" s="24"/>
      <c r="LQZ18" s="24"/>
      <c r="LRA18" s="24"/>
      <c r="LRB18" s="24"/>
      <c r="LRC18" s="24"/>
      <c r="LRD18" s="24"/>
      <c r="LRE18" s="24"/>
      <c r="LRF18" s="24"/>
      <c r="LRG18" s="24"/>
      <c r="LRH18" s="24"/>
      <c r="LRI18" s="24"/>
      <c r="LRJ18" s="24"/>
      <c r="LRK18" s="24"/>
      <c r="LRL18" s="24"/>
      <c r="LRM18" s="24"/>
      <c r="LRN18" s="24"/>
      <c r="LRO18" s="24"/>
      <c r="LRP18" s="24"/>
      <c r="LRQ18" s="24"/>
      <c r="LRR18" s="24"/>
      <c r="LRS18" s="24"/>
      <c r="LRT18" s="24"/>
      <c r="LRU18" s="24"/>
      <c r="LRV18" s="24"/>
      <c r="LRW18" s="24"/>
      <c r="LRX18" s="24"/>
      <c r="LRY18" s="24"/>
      <c r="LRZ18" s="24"/>
      <c r="LSA18" s="24"/>
      <c r="LSB18" s="24"/>
      <c r="LSC18" s="24"/>
      <c r="LSD18" s="24"/>
      <c r="LSE18" s="24"/>
      <c r="LSF18" s="24"/>
      <c r="LSG18" s="24"/>
      <c r="LSH18" s="24"/>
      <c r="LSI18" s="24"/>
      <c r="LSJ18" s="24"/>
      <c r="LSK18" s="24"/>
      <c r="LSL18" s="24"/>
      <c r="LSM18" s="24"/>
      <c r="LSN18" s="24"/>
      <c r="LSO18" s="24"/>
      <c r="LSP18" s="24"/>
      <c r="LSQ18" s="24"/>
      <c r="LSR18" s="24"/>
      <c r="LSS18" s="24"/>
      <c r="LST18" s="24"/>
      <c r="LSU18" s="24"/>
      <c r="LSV18" s="24"/>
      <c r="LSW18" s="24"/>
      <c r="LSX18" s="24"/>
      <c r="LSY18" s="24"/>
      <c r="LSZ18" s="24"/>
      <c r="LTA18" s="24"/>
      <c r="LTB18" s="24"/>
      <c r="LTC18" s="24"/>
      <c r="LTD18" s="24"/>
      <c r="LTE18" s="24"/>
      <c r="LTF18" s="24"/>
      <c r="LTG18" s="24"/>
      <c r="LTH18" s="24"/>
      <c r="LTI18" s="24"/>
      <c r="LTJ18" s="24"/>
      <c r="LTK18" s="24"/>
      <c r="LTL18" s="24"/>
      <c r="LTM18" s="24"/>
      <c r="LTN18" s="24"/>
      <c r="LTO18" s="24"/>
      <c r="LTP18" s="24"/>
      <c r="LTQ18" s="24"/>
      <c r="LTR18" s="24"/>
      <c r="LTS18" s="24"/>
      <c r="LTT18" s="24"/>
      <c r="LTU18" s="24"/>
      <c r="LTV18" s="24"/>
      <c r="LTW18" s="24"/>
      <c r="LTX18" s="24"/>
      <c r="LTY18" s="24"/>
      <c r="LTZ18" s="24"/>
      <c r="LUA18" s="24"/>
      <c r="LUB18" s="24"/>
      <c r="LUC18" s="24"/>
      <c r="LUD18" s="24"/>
      <c r="LUE18" s="24"/>
      <c r="LUF18" s="24"/>
      <c r="LUG18" s="24"/>
      <c r="LUH18" s="24"/>
      <c r="LUI18" s="24"/>
      <c r="LUJ18" s="24"/>
      <c r="LUK18" s="24"/>
      <c r="LUL18" s="24"/>
      <c r="LUM18" s="24"/>
      <c r="LUN18" s="24"/>
      <c r="LUO18" s="24"/>
      <c r="LUP18" s="24"/>
      <c r="LUQ18" s="24"/>
      <c r="LUR18" s="24"/>
      <c r="LUS18" s="24"/>
      <c r="LUT18" s="24"/>
      <c r="LUU18" s="24"/>
      <c r="LUV18" s="24"/>
      <c r="LUW18" s="24"/>
      <c r="LUX18" s="24"/>
      <c r="LUY18" s="24"/>
      <c r="LUZ18" s="24"/>
      <c r="LVA18" s="24"/>
      <c r="LVB18" s="24"/>
      <c r="LVC18" s="24"/>
      <c r="LVD18" s="24"/>
      <c r="LVE18" s="24"/>
      <c r="LVF18" s="24"/>
      <c r="LVG18" s="24"/>
      <c r="LVH18" s="24"/>
      <c r="LVI18" s="24"/>
      <c r="LVJ18" s="24"/>
      <c r="LVK18" s="24"/>
      <c r="LVL18" s="24"/>
      <c r="LVM18" s="24"/>
      <c r="LVN18" s="24"/>
      <c r="LVO18" s="24"/>
      <c r="LVP18" s="24"/>
      <c r="LVQ18" s="24"/>
      <c r="LVR18" s="24"/>
      <c r="LVS18" s="24"/>
      <c r="LVT18" s="24"/>
      <c r="LVU18" s="24"/>
      <c r="LVV18" s="24"/>
      <c r="LVW18" s="24"/>
      <c r="LVX18" s="24"/>
      <c r="LVY18" s="24"/>
      <c r="LVZ18" s="24"/>
      <c r="LWA18" s="24"/>
      <c r="LWB18" s="24"/>
      <c r="LWC18" s="24"/>
      <c r="LWD18" s="24"/>
      <c r="LWE18" s="24"/>
      <c r="LWF18" s="24"/>
      <c r="LWG18" s="24"/>
      <c r="LWH18" s="24"/>
      <c r="LWI18" s="24"/>
      <c r="LWJ18" s="24"/>
      <c r="LWK18" s="24"/>
      <c r="LWL18" s="24"/>
      <c r="LWM18" s="24"/>
      <c r="LWN18" s="24"/>
      <c r="LWO18" s="24"/>
      <c r="LWP18" s="24"/>
      <c r="LWQ18" s="24"/>
      <c r="LWR18" s="24"/>
      <c r="LWS18" s="24"/>
      <c r="LWT18" s="24"/>
      <c r="LWU18" s="24"/>
      <c r="LWV18" s="24"/>
      <c r="LWW18" s="24"/>
      <c r="LWX18" s="24"/>
      <c r="LWY18" s="24"/>
      <c r="LWZ18" s="24"/>
      <c r="LXA18" s="24"/>
      <c r="LXB18" s="24"/>
      <c r="LXC18" s="24"/>
      <c r="LXD18" s="24"/>
      <c r="LXE18" s="24"/>
      <c r="LXF18" s="24"/>
      <c r="LXG18" s="24"/>
      <c r="LXH18" s="24"/>
      <c r="LXI18" s="24"/>
      <c r="LXJ18" s="24"/>
      <c r="LXK18" s="24"/>
      <c r="LXL18" s="24"/>
      <c r="LXM18" s="24"/>
      <c r="LXN18" s="24"/>
      <c r="LXO18" s="24"/>
      <c r="LXP18" s="24"/>
      <c r="LXQ18" s="24"/>
      <c r="LXR18" s="24"/>
      <c r="LXS18" s="24"/>
      <c r="LXT18" s="24"/>
      <c r="LXU18" s="24"/>
      <c r="LXV18" s="24"/>
      <c r="LXW18" s="24"/>
      <c r="LXX18" s="24"/>
      <c r="LXY18" s="24"/>
      <c r="LXZ18" s="24"/>
      <c r="LYA18" s="24"/>
      <c r="LYB18" s="24"/>
      <c r="LYC18" s="24"/>
      <c r="LYD18" s="24"/>
      <c r="LYE18" s="24"/>
      <c r="LYF18" s="24"/>
      <c r="LYG18" s="24"/>
      <c r="LYH18" s="24"/>
      <c r="LYI18" s="24"/>
      <c r="LYJ18" s="24"/>
      <c r="LYK18" s="24"/>
      <c r="LYL18" s="24"/>
      <c r="LYM18" s="24"/>
      <c r="LYN18" s="24"/>
      <c r="LYO18" s="24"/>
      <c r="LYP18" s="24"/>
      <c r="LYQ18" s="24"/>
      <c r="LYR18" s="24"/>
      <c r="LYS18" s="24"/>
      <c r="LYT18" s="24"/>
      <c r="LYU18" s="24"/>
      <c r="LYV18" s="24"/>
      <c r="LYW18" s="24"/>
      <c r="LYX18" s="24"/>
      <c r="LYY18" s="24"/>
      <c r="LYZ18" s="24"/>
      <c r="LZA18" s="24"/>
      <c r="LZB18" s="24"/>
      <c r="LZC18" s="24"/>
      <c r="LZD18" s="24"/>
      <c r="LZE18" s="24"/>
      <c r="LZF18" s="24"/>
      <c r="LZG18" s="24"/>
      <c r="LZH18" s="24"/>
      <c r="LZI18" s="24"/>
      <c r="LZJ18" s="24"/>
      <c r="LZK18" s="24"/>
      <c r="LZL18" s="24"/>
      <c r="LZM18" s="24"/>
      <c r="LZN18" s="24"/>
      <c r="LZO18" s="24"/>
      <c r="LZP18" s="24"/>
      <c r="LZQ18" s="24"/>
      <c r="LZR18" s="24"/>
      <c r="LZS18" s="24"/>
      <c r="LZT18" s="24"/>
      <c r="LZU18" s="24"/>
      <c r="LZV18" s="24"/>
      <c r="LZW18" s="24"/>
      <c r="LZX18" s="24"/>
      <c r="LZY18" s="24"/>
      <c r="LZZ18" s="24"/>
      <c r="MAA18" s="24"/>
      <c r="MAB18" s="24"/>
      <c r="MAC18" s="24"/>
      <c r="MAD18" s="24"/>
      <c r="MAE18" s="24"/>
      <c r="MAF18" s="24"/>
      <c r="MAG18" s="24"/>
      <c r="MAH18" s="24"/>
      <c r="MAI18" s="24"/>
      <c r="MAJ18" s="24"/>
      <c r="MAK18" s="24"/>
      <c r="MAL18" s="24"/>
      <c r="MAM18" s="24"/>
      <c r="MAN18" s="24"/>
      <c r="MAO18" s="24"/>
      <c r="MAP18" s="24"/>
      <c r="MAQ18" s="24"/>
      <c r="MAR18" s="24"/>
      <c r="MAS18" s="24"/>
      <c r="MAT18" s="24"/>
      <c r="MAU18" s="24"/>
      <c r="MAV18" s="24"/>
      <c r="MAW18" s="24"/>
      <c r="MAX18" s="24"/>
      <c r="MAY18" s="24"/>
      <c r="MAZ18" s="24"/>
      <c r="MBA18" s="24"/>
      <c r="MBB18" s="24"/>
      <c r="MBC18" s="24"/>
      <c r="MBD18" s="24"/>
      <c r="MBE18" s="24"/>
      <c r="MBF18" s="24"/>
      <c r="MBG18" s="24"/>
      <c r="MBH18" s="24"/>
      <c r="MBI18" s="24"/>
      <c r="MBJ18" s="24"/>
      <c r="MBK18" s="24"/>
      <c r="MBL18" s="24"/>
      <c r="MBM18" s="24"/>
      <c r="MBN18" s="24"/>
      <c r="MBO18" s="24"/>
      <c r="MBP18" s="24"/>
      <c r="MBQ18" s="24"/>
      <c r="MBR18" s="24"/>
      <c r="MBS18" s="24"/>
      <c r="MBT18" s="24"/>
      <c r="MBU18" s="24"/>
      <c r="MBV18" s="24"/>
      <c r="MBW18" s="24"/>
      <c r="MBX18" s="24"/>
      <c r="MBY18" s="24"/>
      <c r="MBZ18" s="24"/>
      <c r="MCA18" s="24"/>
      <c r="MCB18" s="24"/>
      <c r="MCC18" s="24"/>
      <c r="MCD18" s="24"/>
      <c r="MCE18" s="24"/>
      <c r="MCF18" s="24"/>
      <c r="MCG18" s="24"/>
      <c r="MCH18" s="24"/>
      <c r="MCI18" s="24"/>
      <c r="MCJ18" s="24"/>
      <c r="MCK18" s="24"/>
      <c r="MCL18" s="24"/>
      <c r="MCM18" s="24"/>
      <c r="MCN18" s="24"/>
      <c r="MCO18" s="24"/>
      <c r="MCP18" s="24"/>
      <c r="MCQ18" s="24"/>
      <c r="MCR18" s="24"/>
      <c r="MCS18" s="24"/>
      <c r="MCT18" s="24"/>
      <c r="MCU18" s="24"/>
      <c r="MCV18" s="24"/>
      <c r="MCW18" s="24"/>
      <c r="MCX18" s="24"/>
      <c r="MCY18" s="24"/>
      <c r="MCZ18" s="24"/>
      <c r="MDA18" s="24"/>
      <c r="MDB18" s="24"/>
      <c r="MDC18" s="24"/>
      <c r="MDD18" s="24"/>
      <c r="MDE18" s="24"/>
      <c r="MDF18" s="24"/>
      <c r="MDG18" s="24"/>
      <c r="MDH18" s="24"/>
      <c r="MDI18" s="24"/>
      <c r="MDJ18" s="24"/>
      <c r="MDK18" s="24"/>
      <c r="MDL18" s="24"/>
      <c r="MDM18" s="24"/>
      <c r="MDN18" s="24"/>
      <c r="MDO18" s="24"/>
      <c r="MDP18" s="24"/>
      <c r="MDQ18" s="24"/>
      <c r="MDR18" s="24"/>
      <c r="MDS18" s="24"/>
      <c r="MDT18" s="24"/>
      <c r="MDU18" s="24"/>
      <c r="MDV18" s="24"/>
      <c r="MDW18" s="24"/>
      <c r="MDX18" s="24"/>
      <c r="MDY18" s="24"/>
      <c r="MDZ18" s="24"/>
      <c r="MEA18" s="24"/>
      <c r="MEB18" s="24"/>
      <c r="MEC18" s="24"/>
      <c r="MED18" s="24"/>
      <c r="MEE18" s="24"/>
      <c r="MEF18" s="24"/>
      <c r="MEG18" s="24"/>
      <c r="MEH18" s="24"/>
      <c r="MEI18" s="24"/>
      <c r="MEJ18" s="24"/>
      <c r="MEK18" s="24"/>
      <c r="MEL18" s="24"/>
      <c r="MEM18" s="24"/>
      <c r="MEN18" s="24"/>
      <c r="MEO18" s="24"/>
      <c r="MEP18" s="24"/>
      <c r="MEQ18" s="24"/>
      <c r="MER18" s="24"/>
      <c r="MES18" s="24"/>
      <c r="MET18" s="24"/>
      <c r="MEU18" s="24"/>
      <c r="MEV18" s="24"/>
      <c r="MEW18" s="24"/>
      <c r="MEX18" s="24"/>
      <c r="MEY18" s="24"/>
      <c r="MEZ18" s="24"/>
      <c r="MFA18" s="24"/>
      <c r="MFB18" s="24"/>
      <c r="MFC18" s="24"/>
      <c r="MFD18" s="24"/>
      <c r="MFE18" s="24"/>
      <c r="MFF18" s="24"/>
      <c r="MFG18" s="24"/>
      <c r="MFH18" s="24"/>
      <c r="MFI18" s="24"/>
      <c r="MFJ18" s="24"/>
      <c r="MFK18" s="24"/>
      <c r="MFL18" s="24"/>
      <c r="MFM18" s="24"/>
      <c r="MFN18" s="24"/>
      <c r="MFO18" s="24"/>
      <c r="MFP18" s="24"/>
      <c r="MFQ18" s="24"/>
      <c r="MFR18" s="24"/>
      <c r="MFS18" s="24"/>
      <c r="MFT18" s="24"/>
      <c r="MFU18" s="24"/>
      <c r="MFV18" s="24"/>
      <c r="MFW18" s="24"/>
      <c r="MFX18" s="24"/>
      <c r="MFY18" s="24"/>
      <c r="MFZ18" s="24"/>
      <c r="MGA18" s="24"/>
      <c r="MGB18" s="24"/>
      <c r="MGC18" s="24"/>
      <c r="MGD18" s="24"/>
      <c r="MGE18" s="24"/>
      <c r="MGF18" s="24"/>
      <c r="MGG18" s="24"/>
      <c r="MGH18" s="24"/>
      <c r="MGI18" s="24"/>
      <c r="MGJ18" s="24"/>
      <c r="MGK18" s="24"/>
      <c r="MGL18" s="24"/>
      <c r="MGM18" s="24"/>
      <c r="MGN18" s="24"/>
      <c r="MGO18" s="24"/>
      <c r="MGP18" s="24"/>
      <c r="MGQ18" s="24"/>
      <c r="MGR18" s="24"/>
      <c r="MGS18" s="24"/>
      <c r="MGT18" s="24"/>
      <c r="MGU18" s="24"/>
      <c r="MGV18" s="24"/>
      <c r="MGW18" s="24"/>
      <c r="MGX18" s="24"/>
      <c r="MGY18" s="24"/>
      <c r="MGZ18" s="24"/>
      <c r="MHA18" s="24"/>
      <c r="MHB18" s="24"/>
      <c r="MHC18" s="24"/>
      <c r="MHD18" s="24"/>
      <c r="MHE18" s="24"/>
      <c r="MHF18" s="24"/>
      <c r="MHG18" s="24"/>
      <c r="MHH18" s="24"/>
      <c r="MHI18" s="24"/>
      <c r="MHJ18" s="24"/>
      <c r="MHK18" s="24"/>
      <c r="MHL18" s="24"/>
      <c r="MHM18" s="24"/>
      <c r="MHN18" s="24"/>
      <c r="MHO18" s="24"/>
      <c r="MHP18" s="24"/>
      <c r="MHQ18" s="24"/>
      <c r="MHR18" s="24"/>
      <c r="MHS18" s="24"/>
      <c r="MHT18" s="24"/>
      <c r="MHU18" s="24"/>
      <c r="MHV18" s="24"/>
      <c r="MHW18" s="24"/>
      <c r="MHX18" s="24"/>
      <c r="MHY18" s="24"/>
      <c r="MHZ18" s="24"/>
      <c r="MIA18" s="24"/>
      <c r="MIB18" s="24"/>
      <c r="MIC18" s="24"/>
      <c r="MID18" s="24"/>
      <c r="MIE18" s="24"/>
      <c r="MIF18" s="24"/>
      <c r="MIG18" s="24"/>
      <c r="MIH18" s="24"/>
      <c r="MII18" s="24"/>
      <c r="MIJ18" s="24"/>
      <c r="MIK18" s="24"/>
      <c r="MIL18" s="24"/>
      <c r="MIM18" s="24"/>
      <c r="MIN18" s="24"/>
      <c r="MIO18" s="24"/>
      <c r="MIP18" s="24"/>
      <c r="MIQ18" s="24"/>
      <c r="MIR18" s="24"/>
      <c r="MIS18" s="24"/>
      <c r="MIT18" s="24"/>
      <c r="MIU18" s="24"/>
      <c r="MIV18" s="24"/>
      <c r="MIW18" s="24"/>
      <c r="MIX18" s="24"/>
      <c r="MIY18" s="24"/>
      <c r="MIZ18" s="24"/>
      <c r="MJA18" s="24"/>
      <c r="MJB18" s="24"/>
      <c r="MJC18" s="24"/>
      <c r="MJD18" s="24"/>
      <c r="MJE18" s="24"/>
      <c r="MJF18" s="24"/>
      <c r="MJG18" s="24"/>
      <c r="MJH18" s="24"/>
      <c r="MJI18" s="24"/>
      <c r="MJJ18" s="24"/>
      <c r="MJK18" s="24"/>
      <c r="MJL18" s="24"/>
      <c r="MJM18" s="24"/>
      <c r="MJN18" s="24"/>
      <c r="MJO18" s="24"/>
      <c r="MJP18" s="24"/>
      <c r="MJQ18" s="24"/>
      <c r="MJR18" s="24"/>
      <c r="MJS18" s="24"/>
      <c r="MJT18" s="24"/>
      <c r="MJU18" s="24"/>
      <c r="MJV18" s="24"/>
      <c r="MJW18" s="24"/>
      <c r="MJX18" s="24"/>
      <c r="MJY18" s="24"/>
      <c r="MJZ18" s="24"/>
      <c r="MKA18" s="24"/>
      <c r="MKB18" s="24"/>
      <c r="MKC18" s="24"/>
      <c r="MKD18" s="24"/>
      <c r="MKE18" s="24"/>
      <c r="MKF18" s="24"/>
      <c r="MKG18" s="24"/>
      <c r="MKH18" s="24"/>
      <c r="MKI18" s="24"/>
      <c r="MKJ18" s="24"/>
      <c r="MKK18" s="24"/>
      <c r="MKL18" s="24"/>
      <c r="MKM18" s="24"/>
      <c r="MKN18" s="24"/>
      <c r="MKO18" s="24"/>
      <c r="MKP18" s="24"/>
      <c r="MKQ18" s="24"/>
      <c r="MKR18" s="24"/>
      <c r="MKS18" s="24"/>
      <c r="MKT18" s="24"/>
      <c r="MKU18" s="24"/>
      <c r="MKV18" s="24"/>
      <c r="MKW18" s="24"/>
      <c r="MKX18" s="24"/>
      <c r="MKY18" s="24"/>
      <c r="MKZ18" s="24"/>
      <c r="MLA18" s="24"/>
      <c r="MLB18" s="24"/>
      <c r="MLC18" s="24"/>
      <c r="MLD18" s="24"/>
      <c r="MLE18" s="24"/>
      <c r="MLF18" s="24"/>
      <c r="MLG18" s="24"/>
      <c r="MLH18" s="24"/>
      <c r="MLI18" s="24"/>
      <c r="MLJ18" s="24"/>
      <c r="MLK18" s="24"/>
      <c r="MLL18" s="24"/>
      <c r="MLM18" s="24"/>
      <c r="MLN18" s="24"/>
      <c r="MLO18" s="24"/>
      <c r="MLP18" s="24"/>
      <c r="MLQ18" s="24"/>
      <c r="MLR18" s="24"/>
      <c r="MLS18" s="24"/>
      <c r="MLT18" s="24"/>
      <c r="MLU18" s="24"/>
      <c r="MLV18" s="24"/>
      <c r="MLW18" s="24"/>
      <c r="MLX18" s="24"/>
      <c r="MLY18" s="24"/>
      <c r="MLZ18" s="24"/>
      <c r="MMA18" s="24"/>
      <c r="MMB18" s="24"/>
      <c r="MMC18" s="24"/>
      <c r="MMD18" s="24"/>
      <c r="MME18" s="24"/>
      <c r="MMF18" s="24"/>
      <c r="MMG18" s="24"/>
      <c r="MMH18" s="24"/>
      <c r="MMI18" s="24"/>
      <c r="MMJ18" s="24"/>
      <c r="MMK18" s="24"/>
      <c r="MML18" s="24"/>
      <c r="MMM18" s="24"/>
      <c r="MMN18" s="24"/>
      <c r="MMO18" s="24"/>
      <c r="MMP18" s="24"/>
      <c r="MMQ18" s="24"/>
      <c r="MMR18" s="24"/>
      <c r="MMS18" s="24"/>
      <c r="MMT18" s="24"/>
      <c r="MMU18" s="24"/>
      <c r="MMV18" s="24"/>
      <c r="MMW18" s="24"/>
      <c r="MMX18" s="24"/>
      <c r="MMY18" s="24"/>
      <c r="MMZ18" s="24"/>
      <c r="MNA18" s="24"/>
      <c r="MNB18" s="24"/>
      <c r="MNC18" s="24"/>
      <c r="MND18" s="24"/>
      <c r="MNE18" s="24"/>
      <c r="MNF18" s="24"/>
      <c r="MNG18" s="24"/>
      <c r="MNH18" s="24"/>
      <c r="MNI18" s="24"/>
      <c r="MNJ18" s="24"/>
      <c r="MNK18" s="24"/>
      <c r="MNL18" s="24"/>
      <c r="MNM18" s="24"/>
      <c r="MNN18" s="24"/>
      <c r="MNO18" s="24"/>
      <c r="MNP18" s="24"/>
      <c r="MNQ18" s="24"/>
      <c r="MNR18" s="24"/>
      <c r="MNS18" s="24"/>
      <c r="MNT18" s="24"/>
      <c r="MNU18" s="24"/>
      <c r="MNV18" s="24"/>
      <c r="MNW18" s="24"/>
      <c r="MNX18" s="24"/>
      <c r="MNY18" s="24"/>
      <c r="MNZ18" s="24"/>
      <c r="MOA18" s="24"/>
      <c r="MOB18" s="24"/>
      <c r="MOC18" s="24"/>
      <c r="MOD18" s="24"/>
      <c r="MOE18" s="24"/>
      <c r="MOF18" s="24"/>
      <c r="MOG18" s="24"/>
      <c r="MOH18" s="24"/>
      <c r="MOI18" s="24"/>
      <c r="MOJ18" s="24"/>
      <c r="MOK18" s="24"/>
      <c r="MOL18" s="24"/>
      <c r="MOM18" s="24"/>
      <c r="MON18" s="24"/>
      <c r="MOO18" s="24"/>
      <c r="MOP18" s="24"/>
      <c r="MOQ18" s="24"/>
      <c r="MOR18" s="24"/>
      <c r="MOS18" s="24"/>
      <c r="MOT18" s="24"/>
      <c r="MOU18" s="24"/>
      <c r="MOV18" s="24"/>
      <c r="MOW18" s="24"/>
      <c r="MOX18" s="24"/>
      <c r="MOY18" s="24"/>
      <c r="MOZ18" s="24"/>
      <c r="MPA18" s="24"/>
      <c r="MPB18" s="24"/>
      <c r="MPC18" s="24"/>
      <c r="MPD18" s="24"/>
      <c r="MPE18" s="24"/>
      <c r="MPF18" s="24"/>
      <c r="MPG18" s="24"/>
      <c r="MPH18" s="24"/>
      <c r="MPI18" s="24"/>
      <c r="MPJ18" s="24"/>
      <c r="MPK18" s="24"/>
      <c r="MPL18" s="24"/>
      <c r="MPM18" s="24"/>
      <c r="MPN18" s="24"/>
      <c r="MPO18" s="24"/>
      <c r="MPP18" s="24"/>
      <c r="MPQ18" s="24"/>
      <c r="MPR18" s="24"/>
      <c r="MPS18" s="24"/>
      <c r="MPT18" s="24"/>
      <c r="MPU18" s="24"/>
      <c r="MPV18" s="24"/>
      <c r="MPW18" s="24"/>
      <c r="MPX18" s="24"/>
      <c r="MPY18" s="24"/>
      <c r="MPZ18" s="24"/>
      <c r="MQA18" s="24"/>
      <c r="MQB18" s="24"/>
      <c r="MQC18" s="24"/>
      <c r="MQD18" s="24"/>
      <c r="MQE18" s="24"/>
      <c r="MQF18" s="24"/>
      <c r="MQG18" s="24"/>
      <c r="MQH18" s="24"/>
      <c r="MQI18" s="24"/>
      <c r="MQJ18" s="24"/>
      <c r="MQK18" s="24"/>
      <c r="MQL18" s="24"/>
      <c r="MQM18" s="24"/>
      <c r="MQN18" s="24"/>
      <c r="MQO18" s="24"/>
      <c r="MQP18" s="24"/>
      <c r="MQQ18" s="24"/>
      <c r="MQR18" s="24"/>
      <c r="MQS18" s="24"/>
      <c r="MQT18" s="24"/>
      <c r="MQU18" s="24"/>
      <c r="MQV18" s="24"/>
      <c r="MQW18" s="24"/>
      <c r="MQX18" s="24"/>
      <c r="MQY18" s="24"/>
      <c r="MQZ18" s="24"/>
      <c r="MRA18" s="24"/>
      <c r="MRB18" s="24"/>
      <c r="MRC18" s="24"/>
      <c r="MRD18" s="24"/>
      <c r="MRE18" s="24"/>
      <c r="MRF18" s="24"/>
      <c r="MRG18" s="24"/>
      <c r="MRH18" s="24"/>
      <c r="MRI18" s="24"/>
      <c r="MRJ18" s="24"/>
      <c r="MRK18" s="24"/>
      <c r="MRL18" s="24"/>
      <c r="MRM18" s="24"/>
      <c r="MRN18" s="24"/>
      <c r="MRO18" s="24"/>
      <c r="MRP18" s="24"/>
      <c r="MRQ18" s="24"/>
      <c r="MRR18" s="24"/>
      <c r="MRS18" s="24"/>
      <c r="MRT18" s="24"/>
      <c r="MRU18" s="24"/>
      <c r="MRV18" s="24"/>
      <c r="MRW18" s="24"/>
      <c r="MRX18" s="24"/>
      <c r="MRY18" s="24"/>
      <c r="MRZ18" s="24"/>
      <c r="MSA18" s="24"/>
      <c r="MSB18" s="24"/>
      <c r="MSC18" s="24"/>
      <c r="MSD18" s="24"/>
      <c r="MSE18" s="24"/>
      <c r="MSF18" s="24"/>
      <c r="MSG18" s="24"/>
      <c r="MSH18" s="24"/>
      <c r="MSI18" s="24"/>
      <c r="MSJ18" s="24"/>
      <c r="MSK18" s="24"/>
      <c r="MSL18" s="24"/>
      <c r="MSM18" s="24"/>
      <c r="MSN18" s="24"/>
      <c r="MSO18" s="24"/>
      <c r="MSP18" s="24"/>
      <c r="MSQ18" s="24"/>
      <c r="MSR18" s="24"/>
      <c r="MSS18" s="24"/>
      <c r="MST18" s="24"/>
      <c r="MSU18" s="24"/>
      <c r="MSV18" s="24"/>
      <c r="MSW18" s="24"/>
      <c r="MSX18" s="24"/>
      <c r="MSY18" s="24"/>
      <c r="MSZ18" s="24"/>
      <c r="MTA18" s="24"/>
      <c r="MTB18" s="24"/>
      <c r="MTC18" s="24"/>
      <c r="MTD18" s="24"/>
      <c r="MTE18" s="24"/>
      <c r="MTF18" s="24"/>
      <c r="MTG18" s="24"/>
      <c r="MTH18" s="24"/>
      <c r="MTI18" s="24"/>
      <c r="MTJ18" s="24"/>
      <c r="MTK18" s="24"/>
      <c r="MTL18" s="24"/>
      <c r="MTM18" s="24"/>
      <c r="MTN18" s="24"/>
      <c r="MTO18" s="24"/>
      <c r="MTP18" s="24"/>
      <c r="MTQ18" s="24"/>
      <c r="MTR18" s="24"/>
      <c r="MTS18" s="24"/>
      <c r="MTT18" s="24"/>
      <c r="MTU18" s="24"/>
      <c r="MTV18" s="24"/>
      <c r="MTW18" s="24"/>
      <c r="MTX18" s="24"/>
      <c r="MTY18" s="24"/>
      <c r="MTZ18" s="24"/>
      <c r="MUA18" s="24"/>
      <c r="MUB18" s="24"/>
      <c r="MUC18" s="24"/>
      <c r="MUD18" s="24"/>
      <c r="MUE18" s="24"/>
      <c r="MUF18" s="24"/>
      <c r="MUG18" s="24"/>
      <c r="MUH18" s="24"/>
      <c r="MUI18" s="24"/>
      <c r="MUJ18" s="24"/>
      <c r="MUK18" s="24"/>
      <c r="MUL18" s="24"/>
      <c r="MUM18" s="24"/>
      <c r="MUN18" s="24"/>
      <c r="MUO18" s="24"/>
      <c r="MUP18" s="24"/>
      <c r="MUQ18" s="24"/>
      <c r="MUR18" s="24"/>
      <c r="MUS18" s="24"/>
      <c r="MUT18" s="24"/>
      <c r="MUU18" s="24"/>
      <c r="MUV18" s="24"/>
      <c r="MUW18" s="24"/>
      <c r="MUX18" s="24"/>
      <c r="MUY18" s="24"/>
      <c r="MUZ18" s="24"/>
      <c r="MVA18" s="24"/>
      <c r="MVB18" s="24"/>
      <c r="MVC18" s="24"/>
      <c r="MVD18" s="24"/>
      <c r="MVE18" s="24"/>
      <c r="MVF18" s="24"/>
      <c r="MVG18" s="24"/>
      <c r="MVH18" s="24"/>
      <c r="MVI18" s="24"/>
      <c r="MVJ18" s="24"/>
      <c r="MVK18" s="24"/>
      <c r="MVL18" s="24"/>
      <c r="MVM18" s="24"/>
      <c r="MVN18" s="24"/>
      <c r="MVO18" s="24"/>
      <c r="MVP18" s="24"/>
      <c r="MVQ18" s="24"/>
      <c r="MVR18" s="24"/>
      <c r="MVS18" s="24"/>
      <c r="MVT18" s="24"/>
      <c r="MVU18" s="24"/>
      <c r="MVV18" s="24"/>
      <c r="MVW18" s="24"/>
      <c r="MVX18" s="24"/>
      <c r="MVY18" s="24"/>
      <c r="MVZ18" s="24"/>
      <c r="MWA18" s="24"/>
      <c r="MWB18" s="24"/>
      <c r="MWC18" s="24"/>
      <c r="MWD18" s="24"/>
      <c r="MWE18" s="24"/>
      <c r="MWF18" s="24"/>
      <c r="MWG18" s="24"/>
      <c r="MWH18" s="24"/>
      <c r="MWI18" s="24"/>
      <c r="MWJ18" s="24"/>
      <c r="MWK18" s="24"/>
      <c r="MWL18" s="24"/>
      <c r="MWM18" s="24"/>
      <c r="MWN18" s="24"/>
      <c r="MWO18" s="24"/>
      <c r="MWP18" s="24"/>
      <c r="MWQ18" s="24"/>
      <c r="MWR18" s="24"/>
      <c r="MWS18" s="24"/>
      <c r="MWT18" s="24"/>
      <c r="MWU18" s="24"/>
      <c r="MWV18" s="24"/>
      <c r="MWW18" s="24"/>
      <c r="MWX18" s="24"/>
      <c r="MWY18" s="24"/>
      <c r="MWZ18" s="24"/>
      <c r="MXA18" s="24"/>
      <c r="MXB18" s="24"/>
      <c r="MXC18" s="24"/>
      <c r="MXD18" s="24"/>
      <c r="MXE18" s="24"/>
      <c r="MXF18" s="24"/>
      <c r="MXG18" s="24"/>
      <c r="MXH18" s="24"/>
      <c r="MXI18" s="24"/>
      <c r="MXJ18" s="24"/>
      <c r="MXK18" s="24"/>
      <c r="MXL18" s="24"/>
      <c r="MXM18" s="24"/>
      <c r="MXN18" s="24"/>
      <c r="MXO18" s="24"/>
      <c r="MXP18" s="24"/>
      <c r="MXQ18" s="24"/>
      <c r="MXR18" s="24"/>
      <c r="MXS18" s="24"/>
      <c r="MXT18" s="24"/>
      <c r="MXU18" s="24"/>
      <c r="MXV18" s="24"/>
      <c r="MXW18" s="24"/>
      <c r="MXX18" s="24"/>
      <c r="MXY18" s="24"/>
      <c r="MXZ18" s="24"/>
      <c r="MYA18" s="24"/>
      <c r="MYB18" s="24"/>
      <c r="MYC18" s="24"/>
      <c r="MYD18" s="24"/>
      <c r="MYE18" s="24"/>
      <c r="MYF18" s="24"/>
      <c r="MYG18" s="24"/>
      <c r="MYH18" s="24"/>
      <c r="MYI18" s="24"/>
      <c r="MYJ18" s="24"/>
      <c r="MYK18" s="24"/>
      <c r="MYL18" s="24"/>
      <c r="MYM18" s="24"/>
      <c r="MYN18" s="24"/>
      <c r="MYO18" s="24"/>
      <c r="MYP18" s="24"/>
      <c r="MYQ18" s="24"/>
      <c r="MYR18" s="24"/>
      <c r="MYS18" s="24"/>
      <c r="MYT18" s="24"/>
      <c r="MYU18" s="24"/>
      <c r="MYV18" s="24"/>
      <c r="MYW18" s="24"/>
      <c r="MYX18" s="24"/>
      <c r="MYY18" s="24"/>
      <c r="MYZ18" s="24"/>
      <c r="MZA18" s="24"/>
      <c r="MZB18" s="24"/>
      <c r="MZC18" s="24"/>
      <c r="MZD18" s="24"/>
      <c r="MZE18" s="24"/>
      <c r="MZF18" s="24"/>
      <c r="MZG18" s="24"/>
      <c r="MZH18" s="24"/>
      <c r="MZI18" s="24"/>
      <c r="MZJ18" s="24"/>
      <c r="MZK18" s="24"/>
      <c r="MZL18" s="24"/>
      <c r="MZM18" s="24"/>
      <c r="MZN18" s="24"/>
      <c r="MZO18" s="24"/>
      <c r="MZP18" s="24"/>
      <c r="MZQ18" s="24"/>
      <c r="MZR18" s="24"/>
      <c r="MZS18" s="24"/>
      <c r="MZT18" s="24"/>
      <c r="MZU18" s="24"/>
      <c r="MZV18" s="24"/>
      <c r="MZW18" s="24"/>
      <c r="MZX18" s="24"/>
      <c r="MZY18" s="24"/>
      <c r="MZZ18" s="24"/>
      <c r="NAA18" s="24"/>
      <c r="NAB18" s="24"/>
      <c r="NAC18" s="24"/>
      <c r="NAD18" s="24"/>
      <c r="NAE18" s="24"/>
      <c r="NAF18" s="24"/>
      <c r="NAG18" s="24"/>
      <c r="NAH18" s="24"/>
      <c r="NAI18" s="24"/>
      <c r="NAJ18" s="24"/>
      <c r="NAK18" s="24"/>
      <c r="NAL18" s="24"/>
      <c r="NAM18" s="24"/>
      <c r="NAN18" s="24"/>
      <c r="NAO18" s="24"/>
      <c r="NAP18" s="24"/>
      <c r="NAQ18" s="24"/>
      <c r="NAR18" s="24"/>
      <c r="NAS18" s="24"/>
      <c r="NAT18" s="24"/>
      <c r="NAU18" s="24"/>
      <c r="NAV18" s="24"/>
      <c r="NAW18" s="24"/>
      <c r="NAX18" s="24"/>
      <c r="NAY18" s="24"/>
      <c r="NAZ18" s="24"/>
      <c r="NBA18" s="24"/>
      <c r="NBB18" s="24"/>
      <c r="NBC18" s="24"/>
      <c r="NBD18" s="24"/>
      <c r="NBE18" s="24"/>
      <c r="NBF18" s="24"/>
      <c r="NBG18" s="24"/>
      <c r="NBH18" s="24"/>
      <c r="NBI18" s="24"/>
      <c r="NBJ18" s="24"/>
      <c r="NBK18" s="24"/>
      <c r="NBL18" s="24"/>
      <c r="NBM18" s="24"/>
      <c r="NBN18" s="24"/>
      <c r="NBO18" s="24"/>
      <c r="NBP18" s="24"/>
      <c r="NBQ18" s="24"/>
      <c r="NBR18" s="24"/>
      <c r="NBS18" s="24"/>
      <c r="NBT18" s="24"/>
      <c r="NBU18" s="24"/>
      <c r="NBV18" s="24"/>
      <c r="NBW18" s="24"/>
      <c r="NBX18" s="24"/>
      <c r="NBY18" s="24"/>
      <c r="NBZ18" s="24"/>
      <c r="NCA18" s="24"/>
      <c r="NCB18" s="24"/>
      <c r="NCC18" s="24"/>
      <c r="NCD18" s="24"/>
      <c r="NCE18" s="24"/>
      <c r="NCF18" s="24"/>
      <c r="NCG18" s="24"/>
      <c r="NCH18" s="24"/>
      <c r="NCI18" s="24"/>
      <c r="NCJ18" s="24"/>
      <c r="NCK18" s="24"/>
      <c r="NCL18" s="24"/>
      <c r="NCM18" s="24"/>
      <c r="NCN18" s="24"/>
      <c r="NCO18" s="24"/>
      <c r="NCP18" s="24"/>
      <c r="NCQ18" s="24"/>
      <c r="NCR18" s="24"/>
      <c r="NCS18" s="24"/>
      <c r="NCT18" s="24"/>
      <c r="NCU18" s="24"/>
      <c r="NCV18" s="24"/>
      <c r="NCW18" s="24"/>
      <c r="NCX18" s="24"/>
      <c r="NCY18" s="24"/>
      <c r="NCZ18" s="24"/>
      <c r="NDA18" s="24"/>
      <c r="NDB18" s="24"/>
      <c r="NDC18" s="24"/>
      <c r="NDD18" s="24"/>
      <c r="NDE18" s="24"/>
      <c r="NDF18" s="24"/>
      <c r="NDG18" s="24"/>
      <c r="NDH18" s="24"/>
      <c r="NDI18" s="24"/>
      <c r="NDJ18" s="24"/>
      <c r="NDK18" s="24"/>
      <c r="NDL18" s="24"/>
      <c r="NDM18" s="24"/>
      <c r="NDN18" s="24"/>
      <c r="NDO18" s="24"/>
      <c r="NDP18" s="24"/>
      <c r="NDQ18" s="24"/>
      <c r="NDR18" s="24"/>
      <c r="NDS18" s="24"/>
      <c r="NDT18" s="24"/>
      <c r="NDU18" s="24"/>
      <c r="NDV18" s="24"/>
      <c r="NDW18" s="24"/>
      <c r="NDX18" s="24"/>
      <c r="NDY18" s="24"/>
      <c r="NDZ18" s="24"/>
      <c r="NEA18" s="24"/>
      <c r="NEB18" s="24"/>
      <c r="NEC18" s="24"/>
      <c r="NED18" s="24"/>
      <c r="NEE18" s="24"/>
      <c r="NEF18" s="24"/>
      <c r="NEG18" s="24"/>
      <c r="NEH18" s="24"/>
      <c r="NEI18" s="24"/>
      <c r="NEJ18" s="24"/>
      <c r="NEK18" s="24"/>
      <c r="NEL18" s="24"/>
      <c r="NEM18" s="24"/>
      <c r="NEN18" s="24"/>
      <c r="NEO18" s="24"/>
      <c r="NEP18" s="24"/>
      <c r="NEQ18" s="24"/>
      <c r="NER18" s="24"/>
      <c r="NES18" s="24"/>
      <c r="NET18" s="24"/>
      <c r="NEU18" s="24"/>
      <c r="NEV18" s="24"/>
      <c r="NEW18" s="24"/>
      <c r="NEX18" s="24"/>
      <c r="NEY18" s="24"/>
      <c r="NEZ18" s="24"/>
      <c r="NFA18" s="24"/>
      <c r="NFB18" s="24"/>
      <c r="NFC18" s="24"/>
      <c r="NFD18" s="24"/>
      <c r="NFE18" s="24"/>
      <c r="NFF18" s="24"/>
      <c r="NFG18" s="24"/>
      <c r="NFH18" s="24"/>
      <c r="NFI18" s="24"/>
      <c r="NFJ18" s="24"/>
      <c r="NFK18" s="24"/>
      <c r="NFL18" s="24"/>
      <c r="NFM18" s="24"/>
      <c r="NFN18" s="24"/>
      <c r="NFO18" s="24"/>
      <c r="NFP18" s="24"/>
      <c r="NFQ18" s="24"/>
      <c r="NFR18" s="24"/>
      <c r="NFS18" s="24"/>
      <c r="NFT18" s="24"/>
      <c r="NFU18" s="24"/>
      <c r="NFV18" s="24"/>
      <c r="NFW18" s="24"/>
      <c r="NFX18" s="24"/>
      <c r="NFY18" s="24"/>
      <c r="NFZ18" s="24"/>
      <c r="NGA18" s="24"/>
      <c r="NGB18" s="24"/>
      <c r="NGC18" s="24"/>
      <c r="NGD18" s="24"/>
      <c r="NGE18" s="24"/>
      <c r="NGF18" s="24"/>
      <c r="NGG18" s="24"/>
      <c r="NGH18" s="24"/>
      <c r="NGI18" s="24"/>
      <c r="NGJ18" s="24"/>
      <c r="NGK18" s="24"/>
      <c r="NGL18" s="24"/>
      <c r="NGM18" s="24"/>
      <c r="NGN18" s="24"/>
      <c r="NGO18" s="24"/>
      <c r="NGP18" s="24"/>
      <c r="NGQ18" s="24"/>
      <c r="NGR18" s="24"/>
      <c r="NGS18" s="24"/>
      <c r="NGT18" s="24"/>
      <c r="NGU18" s="24"/>
      <c r="NGV18" s="24"/>
      <c r="NGW18" s="24"/>
      <c r="NGX18" s="24"/>
      <c r="NGY18" s="24"/>
      <c r="NGZ18" s="24"/>
      <c r="NHA18" s="24"/>
      <c r="NHB18" s="24"/>
      <c r="NHC18" s="24"/>
      <c r="NHD18" s="24"/>
      <c r="NHE18" s="24"/>
      <c r="NHF18" s="24"/>
      <c r="NHG18" s="24"/>
      <c r="NHH18" s="24"/>
      <c r="NHI18" s="24"/>
      <c r="NHJ18" s="24"/>
      <c r="NHK18" s="24"/>
      <c r="NHL18" s="24"/>
      <c r="NHM18" s="24"/>
      <c r="NHN18" s="24"/>
      <c r="NHO18" s="24"/>
      <c r="NHP18" s="24"/>
      <c r="NHQ18" s="24"/>
      <c r="NHR18" s="24"/>
      <c r="NHS18" s="24"/>
      <c r="NHT18" s="24"/>
      <c r="NHU18" s="24"/>
      <c r="NHV18" s="24"/>
      <c r="NHW18" s="24"/>
      <c r="NHX18" s="24"/>
      <c r="NHY18" s="24"/>
      <c r="NHZ18" s="24"/>
      <c r="NIA18" s="24"/>
      <c r="NIB18" s="24"/>
      <c r="NIC18" s="24"/>
      <c r="NID18" s="24"/>
      <c r="NIE18" s="24"/>
      <c r="NIF18" s="24"/>
      <c r="NIG18" s="24"/>
      <c r="NIH18" s="24"/>
      <c r="NII18" s="24"/>
      <c r="NIJ18" s="24"/>
      <c r="NIK18" s="24"/>
      <c r="NIL18" s="24"/>
      <c r="NIM18" s="24"/>
      <c r="NIN18" s="24"/>
      <c r="NIO18" s="24"/>
      <c r="NIP18" s="24"/>
      <c r="NIQ18" s="24"/>
      <c r="NIR18" s="24"/>
      <c r="NIS18" s="24"/>
      <c r="NIT18" s="24"/>
      <c r="NIU18" s="24"/>
      <c r="NIV18" s="24"/>
      <c r="NIW18" s="24"/>
      <c r="NIX18" s="24"/>
      <c r="NIY18" s="24"/>
      <c r="NIZ18" s="24"/>
      <c r="NJA18" s="24"/>
      <c r="NJB18" s="24"/>
      <c r="NJC18" s="24"/>
      <c r="NJD18" s="24"/>
      <c r="NJE18" s="24"/>
      <c r="NJF18" s="24"/>
      <c r="NJG18" s="24"/>
      <c r="NJH18" s="24"/>
      <c r="NJI18" s="24"/>
      <c r="NJJ18" s="24"/>
      <c r="NJK18" s="24"/>
      <c r="NJL18" s="24"/>
      <c r="NJM18" s="24"/>
      <c r="NJN18" s="24"/>
      <c r="NJO18" s="24"/>
      <c r="NJP18" s="24"/>
      <c r="NJQ18" s="24"/>
      <c r="NJR18" s="24"/>
      <c r="NJS18" s="24"/>
      <c r="NJT18" s="24"/>
      <c r="NJU18" s="24"/>
      <c r="NJV18" s="24"/>
      <c r="NJW18" s="24"/>
      <c r="NJX18" s="24"/>
      <c r="NJY18" s="24"/>
      <c r="NJZ18" s="24"/>
      <c r="NKA18" s="24"/>
      <c r="NKB18" s="24"/>
      <c r="NKC18" s="24"/>
      <c r="NKD18" s="24"/>
      <c r="NKE18" s="24"/>
      <c r="NKF18" s="24"/>
      <c r="NKG18" s="24"/>
      <c r="NKH18" s="24"/>
      <c r="NKI18" s="24"/>
      <c r="NKJ18" s="24"/>
      <c r="NKK18" s="24"/>
      <c r="NKL18" s="24"/>
      <c r="NKM18" s="24"/>
      <c r="NKN18" s="24"/>
      <c r="NKO18" s="24"/>
      <c r="NKP18" s="24"/>
      <c r="NKQ18" s="24"/>
      <c r="NKR18" s="24"/>
      <c r="NKS18" s="24"/>
      <c r="NKT18" s="24"/>
      <c r="NKU18" s="24"/>
      <c r="NKV18" s="24"/>
      <c r="NKW18" s="24"/>
      <c r="NKX18" s="24"/>
      <c r="NKY18" s="24"/>
      <c r="NKZ18" s="24"/>
      <c r="NLA18" s="24"/>
      <c r="NLB18" s="24"/>
      <c r="NLC18" s="24"/>
      <c r="NLD18" s="24"/>
      <c r="NLE18" s="24"/>
      <c r="NLF18" s="24"/>
      <c r="NLG18" s="24"/>
      <c r="NLH18" s="24"/>
      <c r="NLI18" s="24"/>
      <c r="NLJ18" s="24"/>
      <c r="NLK18" s="24"/>
      <c r="NLL18" s="24"/>
      <c r="NLM18" s="24"/>
      <c r="NLN18" s="24"/>
      <c r="NLO18" s="24"/>
      <c r="NLP18" s="24"/>
      <c r="NLQ18" s="24"/>
      <c r="NLR18" s="24"/>
      <c r="NLS18" s="24"/>
      <c r="NLT18" s="24"/>
      <c r="NLU18" s="24"/>
      <c r="NLV18" s="24"/>
      <c r="NLW18" s="24"/>
      <c r="NLX18" s="24"/>
      <c r="NLY18" s="24"/>
      <c r="NLZ18" s="24"/>
      <c r="NMA18" s="24"/>
      <c r="NMB18" s="24"/>
      <c r="NMC18" s="24"/>
      <c r="NMD18" s="24"/>
      <c r="NME18" s="24"/>
      <c r="NMF18" s="24"/>
      <c r="NMG18" s="24"/>
      <c r="NMH18" s="24"/>
      <c r="NMI18" s="24"/>
      <c r="NMJ18" s="24"/>
      <c r="NMK18" s="24"/>
      <c r="NML18" s="24"/>
      <c r="NMM18" s="24"/>
      <c r="NMN18" s="24"/>
      <c r="NMO18" s="24"/>
      <c r="NMP18" s="24"/>
      <c r="NMQ18" s="24"/>
      <c r="NMR18" s="24"/>
      <c r="NMS18" s="24"/>
      <c r="NMT18" s="24"/>
      <c r="NMU18" s="24"/>
      <c r="NMV18" s="24"/>
      <c r="NMW18" s="24"/>
      <c r="NMX18" s="24"/>
      <c r="NMY18" s="24"/>
      <c r="NMZ18" s="24"/>
      <c r="NNA18" s="24"/>
      <c r="NNB18" s="24"/>
      <c r="NNC18" s="24"/>
      <c r="NND18" s="24"/>
      <c r="NNE18" s="24"/>
      <c r="NNF18" s="24"/>
      <c r="NNG18" s="24"/>
      <c r="NNH18" s="24"/>
      <c r="NNI18" s="24"/>
      <c r="NNJ18" s="24"/>
      <c r="NNK18" s="24"/>
      <c r="NNL18" s="24"/>
      <c r="NNM18" s="24"/>
      <c r="NNN18" s="24"/>
      <c r="NNO18" s="24"/>
      <c r="NNP18" s="24"/>
      <c r="NNQ18" s="24"/>
      <c r="NNR18" s="24"/>
      <c r="NNS18" s="24"/>
      <c r="NNT18" s="24"/>
      <c r="NNU18" s="24"/>
      <c r="NNV18" s="24"/>
      <c r="NNW18" s="24"/>
      <c r="NNX18" s="24"/>
      <c r="NNY18" s="24"/>
      <c r="NNZ18" s="24"/>
      <c r="NOA18" s="24"/>
      <c r="NOB18" s="24"/>
      <c r="NOC18" s="24"/>
      <c r="NOD18" s="24"/>
      <c r="NOE18" s="24"/>
      <c r="NOF18" s="24"/>
      <c r="NOG18" s="24"/>
      <c r="NOH18" s="24"/>
      <c r="NOI18" s="24"/>
      <c r="NOJ18" s="24"/>
      <c r="NOK18" s="24"/>
      <c r="NOL18" s="24"/>
      <c r="NOM18" s="24"/>
      <c r="NON18" s="24"/>
      <c r="NOO18" s="24"/>
      <c r="NOP18" s="24"/>
      <c r="NOQ18" s="24"/>
      <c r="NOR18" s="24"/>
      <c r="NOS18" s="24"/>
      <c r="NOT18" s="24"/>
      <c r="NOU18" s="24"/>
      <c r="NOV18" s="24"/>
      <c r="NOW18" s="24"/>
      <c r="NOX18" s="24"/>
      <c r="NOY18" s="24"/>
      <c r="NOZ18" s="24"/>
      <c r="NPA18" s="24"/>
      <c r="NPB18" s="24"/>
      <c r="NPC18" s="24"/>
      <c r="NPD18" s="24"/>
      <c r="NPE18" s="24"/>
      <c r="NPF18" s="24"/>
      <c r="NPG18" s="24"/>
      <c r="NPH18" s="24"/>
      <c r="NPI18" s="24"/>
      <c r="NPJ18" s="24"/>
      <c r="NPK18" s="24"/>
      <c r="NPL18" s="24"/>
      <c r="NPM18" s="24"/>
      <c r="NPN18" s="24"/>
      <c r="NPO18" s="24"/>
      <c r="NPP18" s="24"/>
      <c r="NPQ18" s="24"/>
      <c r="NPR18" s="24"/>
      <c r="NPS18" s="24"/>
      <c r="NPT18" s="24"/>
      <c r="NPU18" s="24"/>
      <c r="NPV18" s="24"/>
      <c r="NPW18" s="24"/>
      <c r="NPX18" s="24"/>
      <c r="NPY18" s="24"/>
      <c r="NPZ18" s="24"/>
      <c r="NQA18" s="24"/>
      <c r="NQB18" s="24"/>
      <c r="NQC18" s="24"/>
      <c r="NQD18" s="24"/>
      <c r="NQE18" s="24"/>
      <c r="NQF18" s="24"/>
      <c r="NQG18" s="24"/>
      <c r="NQH18" s="24"/>
      <c r="NQI18" s="24"/>
      <c r="NQJ18" s="24"/>
      <c r="NQK18" s="24"/>
      <c r="NQL18" s="24"/>
      <c r="NQM18" s="24"/>
      <c r="NQN18" s="24"/>
      <c r="NQO18" s="24"/>
      <c r="NQP18" s="24"/>
      <c r="NQQ18" s="24"/>
      <c r="NQR18" s="24"/>
      <c r="NQS18" s="24"/>
      <c r="NQT18" s="24"/>
      <c r="NQU18" s="24"/>
      <c r="NQV18" s="24"/>
      <c r="NQW18" s="24"/>
      <c r="NQX18" s="24"/>
      <c r="NQY18" s="24"/>
      <c r="NQZ18" s="24"/>
      <c r="NRA18" s="24"/>
      <c r="NRB18" s="24"/>
      <c r="NRC18" s="24"/>
      <c r="NRD18" s="24"/>
      <c r="NRE18" s="24"/>
      <c r="NRF18" s="24"/>
      <c r="NRG18" s="24"/>
      <c r="NRH18" s="24"/>
      <c r="NRI18" s="24"/>
      <c r="NRJ18" s="24"/>
      <c r="NRK18" s="24"/>
      <c r="NRL18" s="24"/>
      <c r="NRM18" s="24"/>
      <c r="NRN18" s="24"/>
      <c r="NRO18" s="24"/>
      <c r="NRP18" s="24"/>
      <c r="NRQ18" s="24"/>
      <c r="NRR18" s="24"/>
      <c r="NRS18" s="24"/>
      <c r="NRT18" s="24"/>
      <c r="NRU18" s="24"/>
      <c r="NRV18" s="24"/>
      <c r="NRW18" s="24"/>
      <c r="NRX18" s="24"/>
      <c r="NRY18" s="24"/>
      <c r="NRZ18" s="24"/>
      <c r="NSA18" s="24"/>
      <c r="NSB18" s="24"/>
      <c r="NSC18" s="24"/>
      <c r="NSD18" s="24"/>
      <c r="NSE18" s="24"/>
      <c r="NSF18" s="24"/>
      <c r="NSG18" s="24"/>
      <c r="NSH18" s="24"/>
      <c r="NSI18" s="24"/>
      <c r="NSJ18" s="24"/>
      <c r="NSK18" s="24"/>
      <c r="NSL18" s="24"/>
      <c r="NSM18" s="24"/>
      <c r="NSN18" s="24"/>
      <c r="NSO18" s="24"/>
      <c r="NSP18" s="24"/>
      <c r="NSQ18" s="24"/>
      <c r="NSR18" s="24"/>
      <c r="NSS18" s="24"/>
      <c r="NST18" s="24"/>
      <c r="NSU18" s="24"/>
      <c r="NSV18" s="24"/>
      <c r="NSW18" s="24"/>
      <c r="NSX18" s="24"/>
      <c r="NSY18" s="24"/>
      <c r="NSZ18" s="24"/>
      <c r="NTA18" s="24"/>
      <c r="NTB18" s="24"/>
      <c r="NTC18" s="24"/>
      <c r="NTD18" s="24"/>
      <c r="NTE18" s="24"/>
      <c r="NTF18" s="24"/>
      <c r="NTG18" s="24"/>
      <c r="NTH18" s="24"/>
      <c r="NTI18" s="24"/>
      <c r="NTJ18" s="24"/>
      <c r="NTK18" s="24"/>
      <c r="NTL18" s="24"/>
      <c r="NTM18" s="24"/>
      <c r="NTN18" s="24"/>
      <c r="NTO18" s="24"/>
      <c r="NTP18" s="24"/>
      <c r="NTQ18" s="24"/>
      <c r="NTR18" s="24"/>
      <c r="NTS18" s="24"/>
      <c r="NTT18" s="24"/>
      <c r="NTU18" s="24"/>
      <c r="NTV18" s="24"/>
      <c r="NTW18" s="24"/>
      <c r="NTX18" s="24"/>
      <c r="NTY18" s="24"/>
      <c r="NTZ18" s="24"/>
      <c r="NUA18" s="24"/>
      <c r="NUB18" s="24"/>
      <c r="NUC18" s="24"/>
      <c r="NUD18" s="24"/>
      <c r="NUE18" s="24"/>
      <c r="NUF18" s="24"/>
      <c r="NUG18" s="24"/>
      <c r="NUH18" s="24"/>
      <c r="NUI18" s="24"/>
      <c r="NUJ18" s="24"/>
      <c r="NUK18" s="24"/>
      <c r="NUL18" s="24"/>
      <c r="NUM18" s="24"/>
      <c r="NUN18" s="24"/>
      <c r="NUO18" s="24"/>
      <c r="NUP18" s="24"/>
      <c r="NUQ18" s="24"/>
      <c r="NUR18" s="24"/>
      <c r="NUS18" s="24"/>
      <c r="NUT18" s="24"/>
      <c r="NUU18" s="24"/>
      <c r="NUV18" s="24"/>
      <c r="NUW18" s="24"/>
      <c r="NUX18" s="24"/>
      <c r="NUY18" s="24"/>
      <c r="NUZ18" s="24"/>
      <c r="NVA18" s="24"/>
      <c r="NVB18" s="24"/>
      <c r="NVC18" s="24"/>
      <c r="NVD18" s="24"/>
      <c r="NVE18" s="24"/>
      <c r="NVF18" s="24"/>
      <c r="NVG18" s="24"/>
      <c r="NVH18" s="24"/>
      <c r="NVI18" s="24"/>
      <c r="NVJ18" s="24"/>
      <c r="NVK18" s="24"/>
      <c r="NVL18" s="24"/>
      <c r="NVM18" s="24"/>
      <c r="NVN18" s="24"/>
      <c r="NVO18" s="24"/>
      <c r="NVP18" s="24"/>
      <c r="NVQ18" s="24"/>
      <c r="NVR18" s="24"/>
      <c r="NVS18" s="24"/>
      <c r="NVT18" s="24"/>
      <c r="NVU18" s="24"/>
      <c r="NVV18" s="24"/>
      <c r="NVW18" s="24"/>
      <c r="NVX18" s="24"/>
      <c r="NVY18" s="24"/>
      <c r="NVZ18" s="24"/>
      <c r="NWA18" s="24"/>
      <c r="NWB18" s="24"/>
      <c r="NWC18" s="24"/>
      <c r="NWD18" s="24"/>
      <c r="NWE18" s="24"/>
      <c r="NWF18" s="24"/>
      <c r="NWG18" s="24"/>
      <c r="NWH18" s="24"/>
      <c r="NWI18" s="24"/>
      <c r="NWJ18" s="24"/>
      <c r="NWK18" s="24"/>
      <c r="NWL18" s="24"/>
      <c r="NWM18" s="24"/>
      <c r="NWN18" s="24"/>
      <c r="NWO18" s="24"/>
      <c r="NWP18" s="24"/>
      <c r="NWQ18" s="24"/>
      <c r="NWR18" s="24"/>
      <c r="NWS18" s="24"/>
      <c r="NWT18" s="24"/>
      <c r="NWU18" s="24"/>
      <c r="NWV18" s="24"/>
      <c r="NWW18" s="24"/>
      <c r="NWX18" s="24"/>
      <c r="NWY18" s="24"/>
      <c r="NWZ18" s="24"/>
      <c r="NXA18" s="24"/>
      <c r="NXB18" s="24"/>
      <c r="NXC18" s="24"/>
      <c r="NXD18" s="24"/>
      <c r="NXE18" s="24"/>
      <c r="NXF18" s="24"/>
      <c r="NXG18" s="24"/>
      <c r="NXH18" s="24"/>
      <c r="NXI18" s="24"/>
      <c r="NXJ18" s="24"/>
      <c r="NXK18" s="24"/>
      <c r="NXL18" s="24"/>
      <c r="NXM18" s="24"/>
      <c r="NXN18" s="24"/>
      <c r="NXO18" s="24"/>
      <c r="NXP18" s="24"/>
      <c r="NXQ18" s="24"/>
      <c r="NXR18" s="24"/>
      <c r="NXS18" s="24"/>
      <c r="NXT18" s="24"/>
      <c r="NXU18" s="24"/>
      <c r="NXV18" s="24"/>
      <c r="NXW18" s="24"/>
      <c r="NXX18" s="24"/>
      <c r="NXY18" s="24"/>
      <c r="NXZ18" s="24"/>
      <c r="NYA18" s="24"/>
      <c r="NYB18" s="24"/>
      <c r="NYC18" s="24"/>
      <c r="NYD18" s="24"/>
      <c r="NYE18" s="24"/>
      <c r="NYF18" s="24"/>
      <c r="NYG18" s="24"/>
      <c r="NYH18" s="24"/>
      <c r="NYI18" s="24"/>
      <c r="NYJ18" s="24"/>
      <c r="NYK18" s="24"/>
      <c r="NYL18" s="24"/>
      <c r="NYM18" s="24"/>
      <c r="NYN18" s="24"/>
      <c r="NYO18" s="24"/>
      <c r="NYP18" s="24"/>
      <c r="NYQ18" s="24"/>
      <c r="NYR18" s="24"/>
      <c r="NYS18" s="24"/>
      <c r="NYT18" s="24"/>
      <c r="NYU18" s="24"/>
      <c r="NYV18" s="24"/>
      <c r="NYW18" s="24"/>
      <c r="NYX18" s="24"/>
      <c r="NYY18" s="24"/>
      <c r="NYZ18" s="24"/>
      <c r="NZA18" s="24"/>
      <c r="NZB18" s="24"/>
      <c r="NZC18" s="24"/>
      <c r="NZD18" s="24"/>
      <c r="NZE18" s="24"/>
      <c r="NZF18" s="24"/>
      <c r="NZG18" s="24"/>
      <c r="NZH18" s="24"/>
      <c r="NZI18" s="24"/>
      <c r="NZJ18" s="24"/>
      <c r="NZK18" s="24"/>
      <c r="NZL18" s="24"/>
      <c r="NZM18" s="24"/>
      <c r="NZN18" s="24"/>
      <c r="NZO18" s="24"/>
      <c r="NZP18" s="24"/>
      <c r="NZQ18" s="24"/>
      <c r="NZR18" s="24"/>
      <c r="NZS18" s="24"/>
      <c r="NZT18" s="24"/>
      <c r="NZU18" s="24"/>
      <c r="NZV18" s="24"/>
      <c r="NZW18" s="24"/>
      <c r="NZX18" s="24"/>
      <c r="NZY18" s="24"/>
      <c r="NZZ18" s="24"/>
      <c r="OAA18" s="24"/>
      <c r="OAB18" s="24"/>
      <c r="OAC18" s="24"/>
      <c r="OAD18" s="24"/>
      <c r="OAE18" s="24"/>
      <c r="OAF18" s="24"/>
      <c r="OAG18" s="24"/>
      <c r="OAH18" s="24"/>
      <c r="OAI18" s="24"/>
      <c r="OAJ18" s="24"/>
      <c r="OAK18" s="24"/>
      <c r="OAL18" s="24"/>
      <c r="OAM18" s="24"/>
      <c r="OAN18" s="24"/>
      <c r="OAO18" s="24"/>
      <c r="OAP18" s="24"/>
      <c r="OAQ18" s="24"/>
      <c r="OAR18" s="24"/>
      <c r="OAS18" s="24"/>
      <c r="OAT18" s="24"/>
      <c r="OAU18" s="24"/>
      <c r="OAV18" s="24"/>
      <c r="OAW18" s="24"/>
      <c r="OAX18" s="24"/>
      <c r="OAY18" s="24"/>
      <c r="OAZ18" s="24"/>
      <c r="OBA18" s="24"/>
      <c r="OBB18" s="24"/>
      <c r="OBC18" s="24"/>
      <c r="OBD18" s="24"/>
      <c r="OBE18" s="24"/>
      <c r="OBF18" s="24"/>
      <c r="OBG18" s="24"/>
      <c r="OBH18" s="24"/>
      <c r="OBI18" s="24"/>
      <c r="OBJ18" s="24"/>
      <c r="OBK18" s="24"/>
      <c r="OBL18" s="24"/>
      <c r="OBM18" s="24"/>
      <c r="OBN18" s="24"/>
      <c r="OBO18" s="24"/>
      <c r="OBP18" s="24"/>
      <c r="OBQ18" s="24"/>
      <c r="OBR18" s="24"/>
      <c r="OBS18" s="24"/>
      <c r="OBT18" s="24"/>
      <c r="OBU18" s="24"/>
      <c r="OBV18" s="24"/>
      <c r="OBW18" s="24"/>
      <c r="OBX18" s="24"/>
      <c r="OBY18" s="24"/>
      <c r="OBZ18" s="24"/>
      <c r="OCA18" s="24"/>
      <c r="OCB18" s="24"/>
      <c r="OCC18" s="24"/>
      <c r="OCD18" s="24"/>
      <c r="OCE18" s="24"/>
      <c r="OCF18" s="24"/>
      <c r="OCG18" s="24"/>
      <c r="OCH18" s="24"/>
      <c r="OCI18" s="24"/>
      <c r="OCJ18" s="24"/>
      <c r="OCK18" s="24"/>
      <c r="OCL18" s="24"/>
      <c r="OCM18" s="24"/>
      <c r="OCN18" s="24"/>
      <c r="OCO18" s="24"/>
      <c r="OCP18" s="24"/>
      <c r="OCQ18" s="24"/>
      <c r="OCR18" s="24"/>
      <c r="OCS18" s="24"/>
      <c r="OCT18" s="24"/>
      <c r="OCU18" s="24"/>
      <c r="OCV18" s="24"/>
      <c r="OCW18" s="24"/>
      <c r="OCX18" s="24"/>
      <c r="OCY18" s="24"/>
      <c r="OCZ18" s="24"/>
      <c r="ODA18" s="24"/>
      <c r="ODB18" s="24"/>
      <c r="ODC18" s="24"/>
      <c r="ODD18" s="24"/>
      <c r="ODE18" s="24"/>
      <c r="ODF18" s="24"/>
      <c r="ODG18" s="24"/>
      <c r="ODH18" s="24"/>
      <c r="ODI18" s="24"/>
      <c r="ODJ18" s="24"/>
      <c r="ODK18" s="24"/>
      <c r="ODL18" s="24"/>
      <c r="ODM18" s="24"/>
      <c r="ODN18" s="24"/>
      <c r="ODO18" s="24"/>
      <c r="ODP18" s="24"/>
      <c r="ODQ18" s="24"/>
      <c r="ODR18" s="24"/>
      <c r="ODS18" s="24"/>
      <c r="ODT18" s="24"/>
      <c r="ODU18" s="24"/>
      <c r="ODV18" s="24"/>
      <c r="ODW18" s="24"/>
      <c r="ODX18" s="24"/>
      <c r="ODY18" s="24"/>
      <c r="ODZ18" s="24"/>
      <c r="OEA18" s="24"/>
      <c r="OEB18" s="24"/>
      <c r="OEC18" s="24"/>
      <c r="OED18" s="24"/>
      <c r="OEE18" s="24"/>
      <c r="OEF18" s="24"/>
      <c r="OEG18" s="24"/>
      <c r="OEH18" s="24"/>
      <c r="OEI18" s="24"/>
      <c r="OEJ18" s="24"/>
      <c r="OEK18" s="24"/>
      <c r="OEL18" s="24"/>
      <c r="OEM18" s="24"/>
      <c r="OEN18" s="24"/>
      <c r="OEO18" s="24"/>
      <c r="OEP18" s="24"/>
      <c r="OEQ18" s="24"/>
      <c r="OER18" s="24"/>
      <c r="OES18" s="24"/>
      <c r="OET18" s="24"/>
      <c r="OEU18" s="24"/>
      <c r="OEV18" s="24"/>
      <c r="OEW18" s="24"/>
      <c r="OEX18" s="24"/>
      <c r="OEY18" s="24"/>
      <c r="OEZ18" s="24"/>
      <c r="OFA18" s="24"/>
      <c r="OFB18" s="24"/>
      <c r="OFC18" s="24"/>
      <c r="OFD18" s="24"/>
      <c r="OFE18" s="24"/>
      <c r="OFF18" s="24"/>
      <c r="OFG18" s="24"/>
      <c r="OFH18" s="24"/>
      <c r="OFI18" s="24"/>
      <c r="OFJ18" s="24"/>
      <c r="OFK18" s="24"/>
      <c r="OFL18" s="24"/>
      <c r="OFM18" s="24"/>
      <c r="OFN18" s="24"/>
      <c r="OFO18" s="24"/>
      <c r="OFP18" s="24"/>
      <c r="OFQ18" s="24"/>
      <c r="OFR18" s="24"/>
      <c r="OFS18" s="24"/>
      <c r="OFT18" s="24"/>
      <c r="OFU18" s="24"/>
      <c r="OFV18" s="24"/>
      <c r="OFW18" s="24"/>
      <c r="OFX18" s="24"/>
      <c r="OFY18" s="24"/>
      <c r="OFZ18" s="24"/>
      <c r="OGA18" s="24"/>
      <c r="OGB18" s="24"/>
      <c r="OGC18" s="24"/>
      <c r="OGD18" s="24"/>
      <c r="OGE18" s="24"/>
      <c r="OGF18" s="24"/>
      <c r="OGG18" s="24"/>
      <c r="OGH18" s="24"/>
      <c r="OGI18" s="24"/>
      <c r="OGJ18" s="24"/>
      <c r="OGK18" s="24"/>
      <c r="OGL18" s="24"/>
      <c r="OGM18" s="24"/>
      <c r="OGN18" s="24"/>
      <c r="OGO18" s="24"/>
      <c r="OGP18" s="24"/>
      <c r="OGQ18" s="24"/>
      <c r="OGR18" s="24"/>
      <c r="OGS18" s="24"/>
      <c r="OGT18" s="24"/>
      <c r="OGU18" s="24"/>
      <c r="OGV18" s="24"/>
      <c r="OGW18" s="24"/>
      <c r="OGX18" s="24"/>
      <c r="OGY18" s="24"/>
      <c r="OGZ18" s="24"/>
      <c r="OHA18" s="24"/>
      <c r="OHB18" s="24"/>
      <c r="OHC18" s="24"/>
      <c r="OHD18" s="24"/>
      <c r="OHE18" s="24"/>
      <c r="OHF18" s="24"/>
      <c r="OHG18" s="24"/>
      <c r="OHH18" s="24"/>
      <c r="OHI18" s="24"/>
      <c r="OHJ18" s="24"/>
      <c r="OHK18" s="24"/>
      <c r="OHL18" s="24"/>
      <c r="OHM18" s="24"/>
      <c r="OHN18" s="24"/>
      <c r="OHO18" s="24"/>
      <c r="OHP18" s="24"/>
      <c r="OHQ18" s="24"/>
      <c r="OHR18" s="24"/>
      <c r="OHS18" s="24"/>
      <c r="OHT18" s="24"/>
      <c r="OHU18" s="24"/>
      <c r="OHV18" s="24"/>
      <c r="OHW18" s="24"/>
      <c r="OHX18" s="24"/>
      <c r="OHY18" s="24"/>
      <c r="OHZ18" s="24"/>
      <c r="OIA18" s="24"/>
      <c r="OIB18" s="24"/>
      <c r="OIC18" s="24"/>
      <c r="OID18" s="24"/>
      <c r="OIE18" s="24"/>
      <c r="OIF18" s="24"/>
      <c r="OIG18" s="24"/>
      <c r="OIH18" s="24"/>
      <c r="OII18" s="24"/>
      <c r="OIJ18" s="24"/>
      <c r="OIK18" s="24"/>
      <c r="OIL18" s="24"/>
      <c r="OIM18" s="24"/>
      <c r="OIN18" s="24"/>
      <c r="OIO18" s="24"/>
      <c r="OIP18" s="24"/>
      <c r="OIQ18" s="24"/>
      <c r="OIR18" s="24"/>
      <c r="OIS18" s="24"/>
      <c r="OIT18" s="24"/>
      <c r="OIU18" s="24"/>
      <c r="OIV18" s="24"/>
      <c r="OIW18" s="24"/>
      <c r="OIX18" s="24"/>
      <c r="OIY18" s="24"/>
      <c r="OIZ18" s="24"/>
      <c r="OJA18" s="24"/>
      <c r="OJB18" s="24"/>
      <c r="OJC18" s="24"/>
      <c r="OJD18" s="24"/>
      <c r="OJE18" s="24"/>
      <c r="OJF18" s="24"/>
      <c r="OJG18" s="24"/>
      <c r="OJH18" s="24"/>
      <c r="OJI18" s="24"/>
      <c r="OJJ18" s="24"/>
      <c r="OJK18" s="24"/>
      <c r="OJL18" s="24"/>
      <c r="OJM18" s="24"/>
      <c r="OJN18" s="24"/>
      <c r="OJO18" s="24"/>
      <c r="OJP18" s="24"/>
      <c r="OJQ18" s="24"/>
      <c r="OJR18" s="24"/>
      <c r="OJS18" s="24"/>
      <c r="OJT18" s="24"/>
      <c r="OJU18" s="24"/>
      <c r="OJV18" s="24"/>
      <c r="OJW18" s="24"/>
      <c r="OJX18" s="24"/>
      <c r="OJY18" s="24"/>
      <c r="OJZ18" s="24"/>
      <c r="OKA18" s="24"/>
      <c r="OKB18" s="24"/>
      <c r="OKC18" s="24"/>
      <c r="OKD18" s="24"/>
      <c r="OKE18" s="24"/>
      <c r="OKF18" s="24"/>
      <c r="OKG18" s="24"/>
      <c r="OKH18" s="24"/>
      <c r="OKI18" s="24"/>
      <c r="OKJ18" s="24"/>
      <c r="OKK18" s="24"/>
      <c r="OKL18" s="24"/>
      <c r="OKM18" s="24"/>
      <c r="OKN18" s="24"/>
      <c r="OKO18" s="24"/>
      <c r="OKP18" s="24"/>
      <c r="OKQ18" s="24"/>
      <c r="OKR18" s="24"/>
      <c r="OKS18" s="24"/>
      <c r="OKT18" s="24"/>
      <c r="OKU18" s="24"/>
      <c r="OKV18" s="24"/>
      <c r="OKW18" s="24"/>
      <c r="OKX18" s="24"/>
      <c r="OKY18" s="24"/>
      <c r="OKZ18" s="24"/>
      <c r="OLA18" s="24"/>
      <c r="OLB18" s="24"/>
      <c r="OLC18" s="24"/>
      <c r="OLD18" s="24"/>
      <c r="OLE18" s="24"/>
      <c r="OLF18" s="24"/>
      <c r="OLG18" s="24"/>
      <c r="OLH18" s="24"/>
      <c r="OLI18" s="24"/>
      <c r="OLJ18" s="24"/>
      <c r="OLK18" s="24"/>
      <c r="OLL18" s="24"/>
      <c r="OLM18" s="24"/>
      <c r="OLN18" s="24"/>
      <c r="OLO18" s="24"/>
      <c r="OLP18" s="24"/>
      <c r="OLQ18" s="24"/>
      <c r="OLR18" s="24"/>
      <c r="OLS18" s="24"/>
      <c r="OLT18" s="24"/>
      <c r="OLU18" s="24"/>
      <c r="OLV18" s="24"/>
      <c r="OLW18" s="24"/>
      <c r="OLX18" s="24"/>
      <c r="OLY18" s="24"/>
      <c r="OLZ18" s="24"/>
      <c r="OMA18" s="24"/>
      <c r="OMB18" s="24"/>
      <c r="OMC18" s="24"/>
      <c r="OMD18" s="24"/>
      <c r="OME18" s="24"/>
      <c r="OMF18" s="24"/>
      <c r="OMG18" s="24"/>
      <c r="OMH18" s="24"/>
      <c r="OMI18" s="24"/>
      <c r="OMJ18" s="24"/>
      <c r="OMK18" s="24"/>
      <c r="OML18" s="24"/>
      <c r="OMM18" s="24"/>
      <c r="OMN18" s="24"/>
      <c r="OMO18" s="24"/>
      <c r="OMP18" s="24"/>
      <c r="OMQ18" s="24"/>
      <c r="OMR18" s="24"/>
      <c r="OMS18" s="24"/>
      <c r="OMT18" s="24"/>
      <c r="OMU18" s="24"/>
      <c r="OMV18" s="24"/>
      <c r="OMW18" s="24"/>
      <c r="OMX18" s="24"/>
      <c r="OMY18" s="24"/>
      <c r="OMZ18" s="24"/>
      <c r="ONA18" s="24"/>
      <c r="ONB18" s="24"/>
      <c r="ONC18" s="24"/>
      <c r="OND18" s="24"/>
      <c r="ONE18" s="24"/>
      <c r="ONF18" s="24"/>
      <c r="ONG18" s="24"/>
      <c r="ONH18" s="24"/>
      <c r="ONI18" s="24"/>
      <c r="ONJ18" s="24"/>
      <c r="ONK18" s="24"/>
      <c r="ONL18" s="24"/>
      <c r="ONM18" s="24"/>
      <c r="ONN18" s="24"/>
      <c r="ONO18" s="24"/>
      <c r="ONP18" s="24"/>
      <c r="ONQ18" s="24"/>
      <c r="ONR18" s="24"/>
      <c r="ONS18" s="24"/>
      <c r="ONT18" s="24"/>
      <c r="ONU18" s="24"/>
      <c r="ONV18" s="24"/>
      <c r="ONW18" s="24"/>
      <c r="ONX18" s="24"/>
      <c r="ONY18" s="24"/>
      <c r="ONZ18" s="24"/>
      <c r="OOA18" s="24"/>
      <c r="OOB18" s="24"/>
      <c r="OOC18" s="24"/>
      <c r="OOD18" s="24"/>
      <c r="OOE18" s="24"/>
      <c r="OOF18" s="24"/>
      <c r="OOG18" s="24"/>
      <c r="OOH18" s="24"/>
      <c r="OOI18" s="24"/>
      <c r="OOJ18" s="24"/>
      <c r="OOK18" s="24"/>
      <c r="OOL18" s="24"/>
      <c r="OOM18" s="24"/>
      <c r="OON18" s="24"/>
      <c r="OOO18" s="24"/>
      <c r="OOP18" s="24"/>
      <c r="OOQ18" s="24"/>
      <c r="OOR18" s="24"/>
      <c r="OOS18" s="24"/>
      <c r="OOT18" s="24"/>
      <c r="OOU18" s="24"/>
      <c r="OOV18" s="24"/>
      <c r="OOW18" s="24"/>
      <c r="OOX18" s="24"/>
      <c r="OOY18" s="24"/>
      <c r="OOZ18" s="24"/>
      <c r="OPA18" s="24"/>
      <c r="OPB18" s="24"/>
      <c r="OPC18" s="24"/>
      <c r="OPD18" s="24"/>
      <c r="OPE18" s="24"/>
      <c r="OPF18" s="24"/>
      <c r="OPG18" s="24"/>
      <c r="OPH18" s="24"/>
      <c r="OPI18" s="24"/>
      <c r="OPJ18" s="24"/>
      <c r="OPK18" s="24"/>
      <c r="OPL18" s="24"/>
      <c r="OPM18" s="24"/>
      <c r="OPN18" s="24"/>
      <c r="OPO18" s="24"/>
      <c r="OPP18" s="24"/>
      <c r="OPQ18" s="24"/>
      <c r="OPR18" s="24"/>
      <c r="OPS18" s="24"/>
      <c r="OPT18" s="24"/>
      <c r="OPU18" s="24"/>
      <c r="OPV18" s="24"/>
      <c r="OPW18" s="24"/>
      <c r="OPX18" s="24"/>
      <c r="OPY18" s="24"/>
      <c r="OPZ18" s="24"/>
      <c r="OQA18" s="24"/>
      <c r="OQB18" s="24"/>
      <c r="OQC18" s="24"/>
      <c r="OQD18" s="24"/>
      <c r="OQE18" s="24"/>
      <c r="OQF18" s="24"/>
      <c r="OQG18" s="24"/>
      <c r="OQH18" s="24"/>
      <c r="OQI18" s="24"/>
      <c r="OQJ18" s="24"/>
      <c r="OQK18" s="24"/>
      <c r="OQL18" s="24"/>
      <c r="OQM18" s="24"/>
      <c r="OQN18" s="24"/>
      <c r="OQO18" s="24"/>
      <c r="OQP18" s="24"/>
      <c r="OQQ18" s="24"/>
      <c r="OQR18" s="24"/>
      <c r="OQS18" s="24"/>
      <c r="OQT18" s="24"/>
      <c r="OQU18" s="24"/>
      <c r="OQV18" s="24"/>
      <c r="OQW18" s="24"/>
      <c r="OQX18" s="24"/>
      <c r="OQY18" s="24"/>
      <c r="OQZ18" s="24"/>
      <c r="ORA18" s="24"/>
      <c r="ORB18" s="24"/>
      <c r="ORC18" s="24"/>
      <c r="ORD18" s="24"/>
      <c r="ORE18" s="24"/>
      <c r="ORF18" s="24"/>
      <c r="ORG18" s="24"/>
      <c r="ORH18" s="24"/>
      <c r="ORI18" s="24"/>
      <c r="ORJ18" s="24"/>
      <c r="ORK18" s="24"/>
      <c r="ORL18" s="24"/>
      <c r="ORM18" s="24"/>
      <c r="ORN18" s="24"/>
      <c r="ORO18" s="24"/>
      <c r="ORP18" s="24"/>
      <c r="ORQ18" s="24"/>
      <c r="ORR18" s="24"/>
      <c r="ORS18" s="24"/>
      <c r="ORT18" s="24"/>
      <c r="ORU18" s="24"/>
      <c r="ORV18" s="24"/>
      <c r="ORW18" s="24"/>
      <c r="ORX18" s="24"/>
      <c r="ORY18" s="24"/>
      <c r="ORZ18" s="24"/>
      <c r="OSA18" s="24"/>
      <c r="OSB18" s="24"/>
      <c r="OSC18" s="24"/>
      <c r="OSD18" s="24"/>
      <c r="OSE18" s="24"/>
      <c r="OSF18" s="24"/>
      <c r="OSG18" s="24"/>
      <c r="OSH18" s="24"/>
      <c r="OSI18" s="24"/>
      <c r="OSJ18" s="24"/>
      <c r="OSK18" s="24"/>
      <c r="OSL18" s="24"/>
      <c r="OSM18" s="24"/>
      <c r="OSN18" s="24"/>
      <c r="OSO18" s="24"/>
      <c r="OSP18" s="24"/>
      <c r="OSQ18" s="24"/>
      <c r="OSR18" s="24"/>
      <c r="OSS18" s="24"/>
      <c r="OST18" s="24"/>
      <c r="OSU18" s="24"/>
      <c r="OSV18" s="24"/>
      <c r="OSW18" s="24"/>
      <c r="OSX18" s="24"/>
      <c r="OSY18" s="24"/>
      <c r="OSZ18" s="24"/>
      <c r="OTA18" s="24"/>
      <c r="OTB18" s="24"/>
      <c r="OTC18" s="24"/>
      <c r="OTD18" s="24"/>
      <c r="OTE18" s="24"/>
      <c r="OTF18" s="24"/>
      <c r="OTG18" s="24"/>
      <c r="OTH18" s="24"/>
      <c r="OTI18" s="24"/>
      <c r="OTJ18" s="24"/>
      <c r="OTK18" s="24"/>
      <c r="OTL18" s="24"/>
      <c r="OTM18" s="24"/>
      <c r="OTN18" s="24"/>
      <c r="OTO18" s="24"/>
      <c r="OTP18" s="24"/>
      <c r="OTQ18" s="24"/>
      <c r="OTR18" s="24"/>
      <c r="OTS18" s="24"/>
      <c r="OTT18" s="24"/>
      <c r="OTU18" s="24"/>
      <c r="OTV18" s="24"/>
      <c r="OTW18" s="24"/>
      <c r="OTX18" s="24"/>
      <c r="OTY18" s="24"/>
      <c r="OTZ18" s="24"/>
      <c r="OUA18" s="24"/>
      <c r="OUB18" s="24"/>
      <c r="OUC18" s="24"/>
      <c r="OUD18" s="24"/>
      <c r="OUE18" s="24"/>
      <c r="OUF18" s="24"/>
      <c r="OUG18" s="24"/>
      <c r="OUH18" s="24"/>
      <c r="OUI18" s="24"/>
      <c r="OUJ18" s="24"/>
      <c r="OUK18" s="24"/>
      <c r="OUL18" s="24"/>
      <c r="OUM18" s="24"/>
      <c r="OUN18" s="24"/>
      <c r="OUO18" s="24"/>
      <c r="OUP18" s="24"/>
      <c r="OUQ18" s="24"/>
      <c r="OUR18" s="24"/>
      <c r="OUS18" s="24"/>
      <c r="OUT18" s="24"/>
      <c r="OUU18" s="24"/>
      <c r="OUV18" s="24"/>
      <c r="OUW18" s="24"/>
      <c r="OUX18" s="24"/>
      <c r="OUY18" s="24"/>
      <c r="OUZ18" s="24"/>
      <c r="OVA18" s="24"/>
      <c r="OVB18" s="24"/>
      <c r="OVC18" s="24"/>
      <c r="OVD18" s="24"/>
      <c r="OVE18" s="24"/>
      <c r="OVF18" s="24"/>
      <c r="OVG18" s="24"/>
      <c r="OVH18" s="24"/>
      <c r="OVI18" s="24"/>
      <c r="OVJ18" s="24"/>
      <c r="OVK18" s="24"/>
      <c r="OVL18" s="24"/>
      <c r="OVM18" s="24"/>
      <c r="OVN18" s="24"/>
      <c r="OVO18" s="24"/>
      <c r="OVP18" s="24"/>
      <c r="OVQ18" s="24"/>
      <c r="OVR18" s="24"/>
      <c r="OVS18" s="24"/>
      <c r="OVT18" s="24"/>
      <c r="OVU18" s="24"/>
      <c r="OVV18" s="24"/>
      <c r="OVW18" s="24"/>
      <c r="OVX18" s="24"/>
      <c r="OVY18" s="24"/>
      <c r="OVZ18" s="24"/>
      <c r="OWA18" s="24"/>
      <c r="OWB18" s="24"/>
      <c r="OWC18" s="24"/>
      <c r="OWD18" s="24"/>
      <c r="OWE18" s="24"/>
      <c r="OWF18" s="24"/>
      <c r="OWG18" s="24"/>
      <c r="OWH18" s="24"/>
      <c r="OWI18" s="24"/>
      <c r="OWJ18" s="24"/>
      <c r="OWK18" s="24"/>
      <c r="OWL18" s="24"/>
      <c r="OWM18" s="24"/>
      <c r="OWN18" s="24"/>
      <c r="OWO18" s="24"/>
      <c r="OWP18" s="24"/>
      <c r="OWQ18" s="24"/>
      <c r="OWR18" s="24"/>
      <c r="OWS18" s="24"/>
      <c r="OWT18" s="24"/>
      <c r="OWU18" s="24"/>
      <c r="OWV18" s="24"/>
      <c r="OWW18" s="24"/>
      <c r="OWX18" s="24"/>
      <c r="OWY18" s="24"/>
      <c r="OWZ18" s="24"/>
      <c r="OXA18" s="24"/>
      <c r="OXB18" s="24"/>
      <c r="OXC18" s="24"/>
      <c r="OXD18" s="24"/>
      <c r="OXE18" s="24"/>
      <c r="OXF18" s="24"/>
      <c r="OXG18" s="24"/>
      <c r="OXH18" s="24"/>
      <c r="OXI18" s="24"/>
      <c r="OXJ18" s="24"/>
      <c r="OXK18" s="24"/>
      <c r="OXL18" s="24"/>
      <c r="OXM18" s="24"/>
      <c r="OXN18" s="24"/>
      <c r="OXO18" s="24"/>
      <c r="OXP18" s="24"/>
      <c r="OXQ18" s="24"/>
      <c r="OXR18" s="24"/>
      <c r="OXS18" s="24"/>
      <c r="OXT18" s="24"/>
      <c r="OXU18" s="24"/>
      <c r="OXV18" s="24"/>
      <c r="OXW18" s="24"/>
      <c r="OXX18" s="24"/>
      <c r="OXY18" s="24"/>
      <c r="OXZ18" s="24"/>
      <c r="OYA18" s="24"/>
      <c r="OYB18" s="24"/>
      <c r="OYC18" s="24"/>
      <c r="OYD18" s="24"/>
      <c r="OYE18" s="24"/>
      <c r="OYF18" s="24"/>
      <c r="OYG18" s="24"/>
      <c r="OYH18" s="24"/>
      <c r="OYI18" s="24"/>
      <c r="OYJ18" s="24"/>
      <c r="OYK18" s="24"/>
      <c r="OYL18" s="24"/>
      <c r="OYM18" s="24"/>
      <c r="OYN18" s="24"/>
      <c r="OYO18" s="24"/>
      <c r="OYP18" s="24"/>
      <c r="OYQ18" s="24"/>
      <c r="OYR18" s="24"/>
      <c r="OYS18" s="24"/>
      <c r="OYT18" s="24"/>
      <c r="OYU18" s="24"/>
      <c r="OYV18" s="24"/>
      <c r="OYW18" s="24"/>
      <c r="OYX18" s="24"/>
      <c r="OYY18" s="24"/>
      <c r="OYZ18" s="24"/>
      <c r="OZA18" s="24"/>
      <c r="OZB18" s="24"/>
      <c r="OZC18" s="24"/>
      <c r="OZD18" s="24"/>
      <c r="OZE18" s="24"/>
      <c r="OZF18" s="24"/>
      <c r="OZG18" s="24"/>
      <c r="OZH18" s="24"/>
      <c r="OZI18" s="24"/>
      <c r="OZJ18" s="24"/>
      <c r="OZK18" s="24"/>
      <c r="OZL18" s="24"/>
      <c r="OZM18" s="24"/>
      <c r="OZN18" s="24"/>
      <c r="OZO18" s="24"/>
      <c r="OZP18" s="24"/>
      <c r="OZQ18" s="24"/>
      <c r="OZR18" s="24"/>
      <c r="OZS18" s="24"/>
      <c r="OZT18" s="24"/>
      <c r="OZU18" s="24"/>
      <c r="OZV18" s="24"/>
      <c r="OZW18" s="24"/>
      <c r="OZX18" s="24"/>
      <c r="OZY18" s="24"/>
      <c r="OZZ18" s="24"/>
      <c r="PAA18" s="24"/>
      <c r="PAB18" s="24"/>
      <c r="PAC18" s="24"/>
      <c r="PAD18" s="24"/>
      <c r="PAE18" s="24"/>
      <c r="PAF18" s="24"/>
      <c r="PAG18" s="24"/>
      <c r="PAH18" s="24"/>
      <c r="PAI18" s="24"/>
      <c r="PAJ18" s="24"/>
      <c r="PAK18" s="24"/>
      <c r="PAL18" s="24"/>
      <c r="PAM18" s="24"/>
      <c r="PAN18" s="24"/>
      <c r="PAO18" s="24"/>
      <c r="PAP18" s="24"/>
      <c r="PAQ18" s="24"/>
      <c r="PAR18" s="24"/>
      <c r="PAS18" s="24"/>
      <c r="PAT18" s="24"/>
      <c r="PAU18" s="24"/>
      <c r="PAV18" s="24"/>
      <c r="PAW18" s="24"/>
      <c r="PAX18" s="24"/>
      <c r="PAY18" s="24"/>
      <c r="PAZ18" s="24"/>
      <c r="PBA18" s="24"/>
      <c r="PBB18" s="24"/>
      <c r="PBC18" s="24"/>
      <c r="PBD18" s="24"/>
      <c r="PBE18" s="24"/>
      <c r="PBF18" s="24"/>
      <c r="PBG18" s="24"/>
      <c r="PBH18" s="24"/>
      <c r="PBI18" s="24"/>
      <c r="PBJ18" s="24"/>
      <c r="PBK18" s="24"/>
      <c r="PBL18" s="24"/>
      <c r="PBM18" s="24"/>
      <c r="PBN18" s="24"/>
      <c r="PBO18" s="24"/>
      <c r="PBP18" s="24"/>
      <c r="PBQ18" s="24"/>
      <c r="PBR18" s="24"/>
      <c r="PBS18" s="24"/>
      <c r="PBT18" s="24"/>
      <c r="PBU18" s="24"/>
      <c r="PBV18" s="24"/>
      <c r="PBW18" s="24"/>
      <c r="PBX18" s="24"/>
      <c r="PBY18" s="24"/>
      <c r="PBZ18" s="24"/>
      <c r="PCA18" s="24"/>
      <c r="PCB18" s="24"/>
      <c r="PCC18" s="24"/>
      <c r="PCD18" s="24"/>
      <c r="PCE18" s="24"/>
      <c r="PCF18" s="24"/>
      <c r="PCG18" s="24"/>
      <c r="PCH18" s="24"/>
      <c r="PCI18" s="24"/>
      <c r="PCJ18" s="24"/>
      <c r="PCK18" s="24"/>
      <c r="PCL18" s="24"/>
      <c r="PCM18" s="24"/>
      <c r="PCN18" s="24"/>
      <c r="PCO18" s="24"/>
      <c r="PCP18" s="24"/>
      <c r="PCQ18" s="24"/>
      <c r="PCR18" s="24"/>
      <c r="PCS18" s="24"/>
      <c r="PCT18" s="24"/>
      <c r="PCU18" s="24"/>
      <c r="PCV18" s="24"/>
      <c r="PCW18" s="24"/>
      <c r="PCX18" s="24"/>
      <c r="PCY18" s="24"/>
      <c r="PCZ18" s="24"/>
      <c r="PDA18" s="24"/>
      <c r="PDB18" s="24"/>
      <c r="PDC18" s="24"/>
      <c r="PDD18" s="24"/>
      <c r="PDE18" s="24"/>
      <c r="PDF18" s="24"/>
      <c r="PDG18" s="24"/>
      <c r="PDH18" s="24"/>
      <c r="PDI18" s="24"/>
      <c r="PDJ18" s="24"/>
      <c r="PDK18" s="24"/>
      <c r="PDL18" s="24"/>
      <c r="PDM18" s="24"/>
      <c r="PDN18" s="24"/>
      <c r="PDO18" s="24"/>
      <c r="PDP18" s="24"/>
      <c r="PDQ18" s="24"/>
      <c r="PDR18" s="24"/>
      <c r="PDS18" s="24"/>
      <c r="PDT18" s="24"/>
      <c r="PDU18" s="24"/>
      <c r="PDV18" s="24"/>
      <c r="PDW18" s="24"/>
      <c r="PDX18" s="24"/>
      <c r="PDY18" s="24"/>
      <c r="PDZ18" s="24"/>
      <c r="PEA18" s="24"/>
      <c r="PEB18" s="24"/>
      <c r="PEC18" s="24"/>
      <c r="PED18" s="24"/>
      <c r="PEE18" s="24"/>
      <c r="PEF18" s="24"/>
      <c r="PEG18" s="24"/>
      <c r="PEH18" s="24"/>
      <c r="PEI18" s="24"/>
      <c r="PEJ18" s="24"/>
      <c r="PEK18" s="24"/>
      <c r="PEL18" s="24"/>
      <c r="PEM18" s="24"/>
      <c r="PEN18" s="24"/>
      <c r="PEO18" s="24"/>
      <c r="PEP18" s="24"/>
      <c r="PEQ18" s="24"/>
      <c r="PER18" s="24"/>
      <c r="PES18" s="24"/>
      <c r="PET18" s="24"/>
      <c r="PEU18" s="24"/>
      <c r="PEV18" s="24"/>
      <c r="PEW18" s="24"/>
      <c r="PEX18" s="24"/>
      <c r="PEY18" s="24"/>
      <c r="PEZ18" s="24"/>
      <c r="PFA18" s="24"/>
      <c r="PFB18" s="24"/>
      <c r="PFC18" s="24"/>
      <c r="PFD18" s="24"/>
      <c r="PFE18" s="24"/>
      <c r="PFF18" s="24"/>
      <c r="PFG18" s="24"/>
      <c r="PFH18" s="24"/>
      <c r="PFI18" s="24"/>
      <c r="PFJ18" s="24"/>
      <c r="PFK18" s="24"/>
      <c r="PFL18" s="24"/>
      <c r="PFM18" s="24"/>
      <c r="PFN18" s="24"/>
      <c r="PFO18" s="24"/>
      <c r="PFP18" s="24"/>
      <c r="PFQ18" s="24"/>
      <c r="PFR18" s="24"/>
      <c r="PFS18" s="24"/>
      <c r="PFT18" s="24"/>
      <c r="PFU18" s="24"/>
      <c r="PFV18" s="24"/>
      <c r="PFW18" s="24"/>
      <c r="PFX18" s="24"/>
      <c r="PFY18" s="24"/>
      <c r="PFZ18" s="24"/>
      <c r="PGA18" s="24"/>
      <c r="PGB18" s="24"/>
      <c r="PGC18" s="24"/>
      <c r="PGD18" s="24"/>
      <c r="PGE18" s="24"/>
      <c r="PGF18" s="24"/>
      <c r="PGG18" s="24"/>
      <c r="PGH18" s="24"/>
      <c r="PGI18" s="24"/>
      <c r="PGJ18" s="24"/>
      <c r="PGK18" s="24"/>
      <c r="PGL18" s="24"/>
      <c r="PGM18" s="24"/>
      <c r="PGN18" s="24"/>
      <c r="PGO18" s="24"/>
      <c r="PGP18" s="24"/>
      <c r="PGQ18" s="24"/>
      <c r="PGR18" s="24"/>
      <c r="PGS18" s="24"/>
      <c r="PGT18" s="24"/>
      <c r="PGU18" s="24"/>
      <c r="PGV18" s="24"/>
      <c r="PGW18" s="24"/>
      <c r="PGX18" s="24"/>
      <c r="PGY18" s="24"/>
      <c r="PGZ18" s="24"/>
      <c r="PHA18" s="24"/>
      <c r="PHB18" s="24"/>
      <c r="PHC18" s="24"/>
      <c r="PHD18" s="24"/>
      <c r="PHE18" s="24"/>
      <c r="PHF18" s="24"/>
      <c r="PHG18" s="24"/>
      <c r="PHH18" s="24"/>
      <c r="PHI18" s="24"/>
      <c r="PHJ18" s="24"/>
      <c r="PHK18" s="24"/>
      <c r="PHL18" s="24"/>
      <c r="PHM18" s="24"/>
      <c r="PHN18" s="24"/>
      <c r="PHO18" s="24"/>
      <c r="PHP18" s="24"/>
      <c r="PHQ18" s="24"/>
      <c r="PHR18" s="24"/>
      <c r="PHS18" s="24"/>
      <c r="PHT18" s="24"/>
      <c r="PHU18" s="24"/>
      <c r="PHV18" s="24"/>
      <c r="PHW18" s="24"/>
      <c r="PHX18" s="24"/>
      <c r="PHY18" s="24"/>
      <c r="PHZ18" s="24"/>
      <c r="PIA18" s="24"/>
      <c r="PIB18" s="24"/>
      <c r="PIC18" s="24"/>
      <c r="PID18" s="24"/>
      <c r="PIE18" s="24"/>
      <c r="PIF18" s="24"/>
      <c r="PIG18" s="24"/>
      <c r="PIH18" s="24"/>
      <c r="PII18" s="24"/>
      <c r="PIJ18" s="24"/>
      <c r="PIK18" s="24"/>
      <c r="PIL18" s="24"/>
      <c r="PIM18" s="24"/>
      <c r="PIN18" s="24"/>
      <c r="PIO18" s="24"/>
      <c r="PIP18" s="24"/>
      <c r="PIQ18" s="24"/>
      <c r="PIR18" s="24"/>
      <c r="PIS18" s="24"/>
      <c r="PIT18" s="24"/>
      <c r="PIU18" s="24"/>
      <c r="PIV18" s="24"/>
      <c r="PIW18" s="24"/>
      <c r="PIX18" s="24"/>
      <c r="PIY18" s="24"/>
      <c r="PIZ18" s="24"/>
      <c r="PJA18" s="24"/>
      <c r="PJB18" s="24"/>
      <c r="PJC18" s="24"/>
      <c r="PJD18" s="24"/>
      <c r="PJE18" s="24"/>
      <c r="PJF18" s="24"/>
      <c r="PJG18" s="24"/>
      <c r="PJH18" s="24"/>
      <c r="PJI18" s="24"/>
      <c r="PJJ18" s="24"/>
      <c r="PJK18" s="24"/>
      <c r="PJL18" s="24"/>
      <c r="PJM18" s="24"/>
      <c r="PJN18" s="24"/>
      <c r="PJO18" s="24"/>
      <c r="PJP18" s="24"/>
      <c r="PJQ18" s="24"/>
      <c r="PJR18" s="24"/>
      <c r="PJS18" s="24"/>
      <c r="PJT18" s="24"/>
      <c r="PJU18" s="24"/>
      <c r="PJV18" s="24"/>
      <c r="PJW18" s="24"/>
      <c r="PJX18" s="24"/>
      <c r="PJY18" s="24"/>
      <c r="PJZ18" s="24"/>
      <c r="PKA18" s="24"/>
      <c r="PKB18" s="24"/>
      <c r="PKC18" s="24"/>
      <c r="PKD18" s="24"/>
      <c r="PKE18" s="24"/>
      <c r="PKF18" s="24"/>
      <c r="PKG18" s="24"/>
      <c r="PKH18" s="24"/>
      <c r="PKI18" s="24"/>
      <c r="PKJ18" s="24"/>
      <c r="PKK18" s="24"/>
      <c r="PKL18" s="24"/>
      <c r="PKM18" s="24"/>
      <c r="PKN18" s="24"/>
      <c r="PKO18" s="24"/>
      <c r="PKP18" s="24"/>
      <c r="PKQ18" s="24"/>
      <c r="PKR18" s="24"/>
      <c r="PKS18" s="24"/>
      <c r="PKT18" s="24"/>
      <c r="PKU18" s="24"/>
      <c r="PKV18" s="24"/>
      <c r="PKW18" s="24"/>
      <c r="PKX18" s="24"/>
      <c r="PKY18" s="24"/>
      <c r="PKZ18" s="24"/>
      <c r="PLA18" s="24"/>
      <c r="PLB18" s="24"/>
      <c r="PLC18" s="24"/>
      <c r="PLD18" s="24"/>
      <c r="PLE18" s="24"/>
      <c r="PLF18" s="24"/>
      <c r="PLG18" s="24"/>
      <c r="PLH18" s="24"/>
      <c r="PLI18" s="24"/>
      <c r="PLJ18" s="24"/>
      <c r="PLK18" s="24"/>
      <c r="PLL18" s="24"/>
      <c r="PLM18" s="24"/>
      <c r="PLN18" s="24"/>
      <c r="PLO18" s="24"/>
      <c r="PLP18" s="24"/>
      <c r="PLQ18" s="24"/>
      <c r="PLR18" s="24"/>
      <c r="PLS18" s="24"/>
      <c r="PLT18" s="24"/>
      <c r="PLU18" s="24"/>
      <c r="PLV18" s="24"/>
      <c r="PLW18" s="24"/>
      <c r="PLX18" s="24"/>
      <c r="PLY18" s="24"/>
      <c r="PLZ18" s="24"/>
      <c r="PMA18" s="24"/>
      <c r="PMB18" s="24"/>
      <c r="PMC18" s="24"/>
      <c r="PMD18" s="24"/>
      <c r="PME18" s="24"/>
      <c r="PMF18" s="24"/>
      <c r="PMG18" s="24"/>
      <c r="PMH18" s="24"/>
      <c r="PMI18" s="24"/>
      <c r="PMJ18" s="24"/>
      <c r="PMK18" s="24"/>
      <c r="PML18" s="24"/>
      <c r="PMM18" s="24"/>
      <c r="PMN18" s="24"/>
      <c r="PMO18" s="24"/>
      <c r="PMP18" s="24"/>
      <c r="PMQ18" s="24"/>
      <c r="PMR18" s="24"/>
      <c r="PMS18" s="24"/>
      <c r="PMT18" s="24"/>
      <c r="PMU18" s="24"/>
      <c r="PMV18" s="24"/>
      <c r="PMW18" s="24"/>
      <c r="PMX18" s="24"/>
      <c r="PMY18" s="24"/>
      <c r="PMZ18" s="24"/>
      <c r="PNA18" s="24"/>
      <c r="PNB18" s="24"/>
      <c r="PNC18" s="24"/>
      <c r="PND18" s="24"/>
      <c r="PNE18" s="24"/>
      <c r="PNF18" s="24"/>
      <c r="PNG18" s="24"/>
      <c r="PNH18" s="24"/>
      <c r="PNI18" s="24"/>
      <c r="PNJ18" s="24"/>
      <c r="PNK18" s="24"/>
      <c r="PNL18" s="24"/>
      <c r="PNM18" s="24"/>
      <c r="PNN18" s="24"/>
      <c r="PNO18" s="24"/>
      <c r="PNP18" s="24"/>
      <c r="PNQ18" s="24"/>
      <c r="PNR18" s="24"/>
      <c r="PNS18" s="24"/>
      <c r="PNT18" s="24"/>
      <c r="PNU18" s="24"/>
      <c r="PNV18" s="24"/>
      <c r="PNW18" s="24"/>
      <c r="PNX18" s="24"/>
      <c r="PNY18" s="24"/>
      <c r="PNZ18" s="24"/>
      <c r="POA18" s="24"/>
      <c r="POB18" s="24"/>
      <c r="POC18" s="24"/>
      <c r="POD18" s="24"/>
      <c r="POE18" s="24"/>
      <c r="POF18" s="24"/>
      <c r="POG18" s="24"/>
      <c r="POH18" s="24"/>
      <c r="POI18" s="24"/>
      <c r="POJ18" s="24"/>
      <c r="POK18" s="24"/>
      <c r="POL18" s="24"/>
      <c r="POM18" s="24"/>
      <c r="PON18" s="24"/>
      <c r="POO18" s="24"/>
      <c r="POP18" s="24"/>
      <c r="POQ18" s="24"/>
      <c r="POR18" s="24"/>
      <c r="POS18" s="24"/>
      <c r="POT18" s="24"/>
      <c r="POU18" s="24"/>
      <c r="POV18" s="24"/>
      <c r="POW18" s="24"/>
      <c r="POX18" s="24"/>
      <c r="POY18" s="24"/>
      <c r="POZ18" s="24"/>
      <c r="PPA18" s="24"/>
      <c r="PPB18" s="24"/>
      <c r="PPC18" s="24"/>
      <c r="PPD18" s="24"/>
      <c r="PPE18" s="24"/>
      <c r="PPF18" s="24"/>
      <c r="PPG18" s="24"/>
      <c r="PPH18" s="24"/>
      <c r="PPI18" s="24"/>
      <c r="PPJ18" s="24"/>
      <c r="PPK18" s="24"/>
      <c r="PPL18" s="24"/>
      <c r="PPM18" s="24"/>
      <c r="PPN18" s="24"/>
      <c r="PPO18" s="24"/>
      <c r="PPP18" s="24"/>
      <c r="PPQ18" s="24"/>
      <c r="PPR18" s="24"/>
      <c r="PPS18" s="24"/>
      <c r="PPT18" s="24"/>
      <c r="PPU18" s="24"/>
      <c r="PPV18" s="24"/>
      <c r="PPW18" s="24"/>
      <c r="PPX18" s="24"/>
      <c r="PPY18" s="24"/>
      <c r="PPZ18" s="24"/>
      <c r="PQA18" s="24"/>
      <c r="PQB18" s="24"/>
      <c r="PQC18" s="24"/>
      <c r="PQD18" s="24"/>
      <c r="PQE18" s="24"/>
      <c r="PQF18" s="24"/>
      <c r="PQG18" s="24"/>
      <c r="PQH18" s="24"/>
      <c r="PQI18" s="24"/>
      <c r="PQJ18" s="24"/>
      <c r="PQK18" s="24"/>
      <c r="PQL18" s="24"/>
      <c r="PQM18" s="24"/>
      <c r="PQN18" s="24"/>
      <c r="PQO18" s="24"/>
      <c r="PQP18" s="24"/>
      <c r="PQQ18" s="24"/>
      <c r="PQR18" s="24"/>
      <c r="PQS18" s="24"/>
      <c r="PQT18" s="24"/>
      <c r="PQU18" s="24"/>
      <c r="PQV18" s="24"/>
      <c r="PQW18" s="24"/>
      <c r="PQX18" s="24"/>
      <c r="PQY18" s="24"/>
      <c r="PQZ18" s="24"/>
      <c r="PRA18" s="24"/>
      <c r="PRB18" s="24"/>
      <c r="PRC18" s="24"/>
      <c r="PRD18" s="24"/>
      <c r="PRE18" s="24"/>
      <c r="PRF18" s="24"/>
      <c r="PRG18" s="24"/>
      <c r="PRH18" s="24"/>
      <c r="PRI18" s="24"/>
      <c r="PRJ18" s="24"/>
      <c r="PRK18" s="24"/>
      <c r="PRL18" s="24"/>
      <c r="PRM18" s="24"/>
      <c r="PRN18" s="24"/>
      <c r="PRO18" s="24"/>
      <c r="PRP18" s="24"/>
      <c r="PRQ18" s="24"/>
      <c r="PRR18" s="24"/>
      <c r="PRS18" s="24"/>
      <c r="PRT18" s="24"/>
      <c r="PRU18" s="24"/>
      <c r="PRV18" s="24"/>
      <c r="PRW18" s="24"/>
      <c r="PRX18" s="24"/>
      <c r="PRY18" s="24"/>
      <c r="PRZ18" s="24"/>
      <c r="PSA18" s="24"/>
      <c r="PSB18" s="24"/>
      <c r="PSC18" s="24"/>
      <c r="PSD18" s="24"/>
      <c r="PSE18" s="24"/>
      <c r="PSF18" s="24"/>
      <c r="PSG18" s="24"/>
      <c r="PSH18" s="24"/>
      <c r="PSI18" s="24"/>
      <c r="PSJ18" s="24"/>
      <c r="PSK18" s="24"/>
      <c r="PSL18" s="24"/>
      <c r="PSM18" s="24"/>
      <c r="PSN18" s="24"/>
      <c r="PSO18" s="24"/>
      <c r="PSP18" s="24"/>
      <c r="PSQ18" s="24"/>
      <c r="PSR18" s="24"/>
      <c r="PSS18" s="24"/>
      <c r="PST18" s="24"/>
      <c r="PSU18" s="24"/>
      <c r="PSV18" s="24"/>
      <c r="PSW18" s="24"/>
      <c r="PSX18" s="24"/>
      <c r="PSY18" s="24"/>
      <c r="PSZ18" s="24"/>
      <c r="PTA18" s="24"/>
      <c r="PTB18" s="24"/>
      <c r="PTC18" s="24"/>
      <c r="PTD18" s="24"/>
      <c r="PTE18" s="24"/>
      <c r="PTF18" s="24"/>
      <c r="PTG18" s="24"/>
      <c r="PTH18" s="24"/>
      <c r="PTI18" s="24"/>
      <c r="PTJ18" s="24"/>
      <c r="PTK18" s="24"/>
      <c r="PTL18" s="24"/>
      <c r="PTM18" s="24"/>
      <c r="PTN18" s="24"/>
      <c r="PTO18" s="24"/>
      <c r="PTP18" s="24"/>
      <c r="PTQ18" s="24"/>
      <c r="PTR18" s="24"/>
      <c r="PTS18" s="24"/>
      <c r="PTT18" s="24"/>
      <c r="PTU18" s="24"/>
      <c r="PTV18" s="24"/>
      <c r="PTW18" s="24"/>
      <c r="PTX18" s="24"/>
      <c r="PTY18" s="24"/>
      <c r="PTZ18" s="24"/>
      <c r="PUA18" s="24"/>
      <c r="PUB18" s="24"/>
      <c r="PUC18" s="24"/>
      <c r="PUD18" s="24"/>
      <c r="PUE18" s="24"/>
      <c r="PUF18" s="24"/>
      <c r="PUG18" s="24"/>
      <c r="PUH18" s="24"/>
      <c r="PUI18" s="24"/>
      <c r="PUJ18" s="24"/>
      <c r="PUK18" s="24"/>
      <c r="PUL18" s="24"/>
      <c r="PUM18" s="24"/>
      <c r="PUN18" s="24"/>
      <c r="PUO18" s="24"/>
      <c r="PUP18" s="24"/>
      <c r="PUQ18" s="24"/>
      <c r="PUR18" s="24"/>
      <c r="PUS18" s="24"/>
      <c r="PUT18" s="24"/>
      <c r="PUU18" s="24"/>
      <c r="PUV18" s="24"/>
      <c r="PUW18" s="24"/>
      <c r="PUX18" s="24"/>
      <c r="PUY18" s="24"/>
      <c r="PUZ18" s="24"/>
      <c r="PVA18" s="24"/>
      <c r="PVB18" s="24"/>
      <c r="PVC18" s="24"/>
      <c r="PVD18" s="24"/>
      <c r="PVE18" s="24"/>
      <c r="PVF18" s="24"/>
      <c r="PVG18" s="24"/>
      <c r="PVH18" s="24"/>
      <c r="PVI18" s="24"/>
      <c r="PVJ18" s="24"/>
      <c r="PVK18" s="24"/>
      <c r="PVL18" s="24"/>
      <c r="PVM18" s="24"/>
      <c r="PVN18" s="24"/>
      <c r="PVO18" s="24"/>
      <c r="PVP18" s="24"/>
      <c r="PVQ18" s="24"/>
      <c r="PVR18" s="24"/>
      <c r="PVS18" s="24"/>
      <c r="PVT18" s="24"/>
      <c r="PVU18" s="24"/>
      <c r="PVV18" s="24"/>
      <c r="PVW18" s="24"/>
      <c r="PVX18" s="24"/>
      <c r="PVY18" s="24"/>
      <c r="PVZ18" s="24"/>
      <c r="PWA18" s="24"/>
      <c r="PWB18" s="24"/>
      <c r="PWC18" s="24"/>
      <c r="PWD18" s="24"/>
      <c r="PWE18" s="24"/>
      <c r="PWF18" s="24"/>
      <c r="PWG18" s="24"/>
      <c r="PWH18" s="24"/>
      <c r="PWI18" s="24"/>
      <c r="PWJ18" s="24"/>
      <c r="PWK18" s="24"/>
      <c r="PWL18" s="24"/>
      <c r="PWM18" s="24"/>
      <c r="PWN18" s="24"/>
      <c r="PWO18" s="24"/>
      <c r="PWP18" s="24"/>
      <c r="PWQ18" s="24"/>
      <c r="PWR18" s="24"/>
      <c r="PWS18" s="24"/>
      <c r="PWT18" s="24"/>
      <c r="PWU18" s="24"/>
      <c r="PWV18" s="24"/>
      <c r="PWW18" s="24"/>
      <c r="PWX18" s="24"/>
      <c r="PWY18" s="24"/>
      <c r="PWZ18" s="24"/>
      <c r="PXA18" s="24"/>
      <c r="PXB18" s="24"/>
      <c r="PXC18" s="24"/>
      <c r="PXD18" s="24"/>
      <c r="PXE18" s="24"/>
      <c r="PXF18" s="24"/>
      <c r="PXG18" s="24"/>
      <c r="PXH18" s="24"/>
      <c r="PXI18" s="24"/>
      <c r="PXJ18" s="24"/>
      <c r="PXK18" s="24"/>
      <c r="PXL18" s="24"/>
      <c r="PXM18" s="24"/>
      <c r="PXN18" s="24"/>
      <c r="PXO18" s="24"/>
      <c r="PXP18" s="24"/>
      <c r="PXQ18" s="24"/>
      <c r="PXR18" s="24"/>
      <c r="PXS18" s="24"/>
      <c r="PXT18" s="24"/>
      <c r="PXU18" s="24"/>
      <c r="PXV18" s="24"/>
      <c r="PXW18" s="24"/>
      <c r="PXX18" s="24"/>
      <c r="PXY18" s="24"/>
      <c r="PXZ18" s="24"/>
      <c r="PYA18" s="24"/>
      <c r="PYB18" s="24"/>
      <c r="PYC18" s="24"/>
      <c r="PYD18" s="24"/>
      <c r="PYE18" s="24"/>
      <c r="PYF18" s="24"/>
      <c r="PYG18" s="24"/>
      <c r="PYH18" s="24"/>
      <c r="PYI18" s="24"/>
      <c r="PYJ18" s="24"/>
      <c r="PYK18" s="24"/>
      <c r="PYL18" s="24"/>
      <c r="PYM18" s="24"/>
      <c r="PYN18" s="24"/>
      <c r="PYO18" s="24"/>
      <c r="PYP18" s="24"/>
      <c r="PYQ18" s="24"/>
      <c r="PYR18" s="24"/>
      <c r="PYS18" s="24"/>
      <c r="PYT18" s="24"/>
      <c r="PYU18" s="24"/>
      <c r="PYV18" s="24"/>
      <c r="PYW18" s="24"/>
      <c r="PYX18" s="24"/>
      <c r="PYY18" s="24"/>
      <c r="PYZ18" s="24"/>
      <c r="PZA18" s="24"/>
      <c r="PZB18" s="24"/>
      <c r="PZC18" s="24"/>
      <c r="PZD18" s="24"/>
      <c r="PZE18" s="24"/>
      <c r="PZF18" s="24"/>
      <c r="PZG18" s="24"/>
      <c r="PZH18" s="24"/>
      <c r="PZI18" s="24"/>
      <c r="PZJ18" s="24"/>
      <c r="PZK18" s="24"/>
      <c r="PZL18" s="24"/>
      <c r="PZM18" s="24"/>
      <c r="PZN18" s="24"/>
      <c r="PZO18" s="24"/>
      <c r="PZP18" s="24"/>
      <c r="PZQ18" s="24"/>
      <c r="PZR18" s="24"/>
      <c r="PZS18" s="24"/>
      <c r="PZT18" s="24"/>
      <c r="PZU18" s="24"/>
      <c r="PZV18" s="24"/>
      <c r="PZW18" s="24"/>
      <c r="PZX18" s="24"/>
      <c r="PZY18" s="24"/>
      <c r="PZZ18" s="24"/>
      <c r="QAA18" s="24"/>
      <c r="QAB18" s="24"/>
      <c r="QAC18" s="24"/>
      <c r="QAD18" s="24"/>
      <c r="QAE18" s="24"/>
      <c r="QAF18" s="24"/>
      <c r="QAG18" s="24"/>
      <c r="QAH18" s="24"/>
      <c r="QAI18" s="24"/>
      <c r="QAJ18" s="24"/>
      <c r="QAK18" s="24"/>
      <c r="QAL18" s="24"/>
      <c r="QAM18" s="24"/>
      <c r="QAN18" s="24"/>
      <c r="QAO18" s="24"/>
      <c r="QAP18" s="24"/>
      <c r="QAQ18" s="24"/>
      <c r="QAR18" s="24"/>
      <c r="QAS18" s="24"/>
      <c r="QAT18" s="24"/>
      <c r="QAU18" s="24"/>
      <c r="QAV18" s="24"/>
      <c r="QAW18" s="24"/>
      <c r="QAX18" s="24"/>
      <c r="QAY18" s="24"/>
      <c r="QAZ18" s="24"/>
      <c r="QBA18" s="24"/>
      <c r="QBB18" s="24"/>
      <c r="QBC18" s="24"/>
      <c r="QBD18" s="24"/>
      <c r="QBE18" s="24"/>
      <c r="QBF18" s="24"/>
      <c r="QBG18" s="24"/>
      <c r="QBH18" s="24"/>
      <c r="QBI18" s="24"/>
      <c r="QBJ18" s="24"/>
      <c r="QBK18" s="24"/>
      <c r="QBL18" s="24"/>
      <c r="QBM18" s="24"/>
      <c r="QBN18" s="24"/>
      <c r="QBO18" s="24"/>
      <c r="QBP18" s="24"/>
      <c r="QBQ18" s="24"/>
      <c r="QBR18" s="24"/>
      <c r="QBS18" s="24"/>
      <c r="QBT18" s="24"/>
      <c r="QBU18" s="24"/>
      <c r="QBV18" s="24"/>
      <c r="QBW18" s="24"/>
      <c r="QBX18" s="24"/>
      <c r="QBY18" s="24"/>
      <c r="QBZ18" s="24"/>
      <c r="QCA18" s="24"/>
      <c r="QCB18" s="24"/>
      <c r="QCC18" s="24"/>
      <c r="QCD18" s="24"/>
      <c r="QCE18" s="24"/>
      <c r="QCF18" s="24"/>
      <c r="QCG18" s="24"/>
      <c r="QCH18" s="24"/>
      <c r="QCI18" s="24"/>
      <c r="QCJ18" s="24"/>
      <c r="QCK18" s="24"/>
      <c r="QCL18" s="24"/>
      <c r="QCM18" s="24"/>
      <c r="QCN18" s="24"/>
      <c r="QCO18" s="24"/>
      <c r="QCP18" s="24"/>
      <c r="QCQ18" s="24"/>
      <c r="QCR18" s="24"/>
      <c r="QCS18" s="24"/>
      <c r="QCT18" s="24"/>
      <c r="QCU18" s="24"/>
      <c r="QCV18" s="24"/>
      <c r="QCW18" s="24"/>
      <c r="QCX18" s="24"/>
      <c r="QCY18" s="24"/>
      <c r="QCZ18" s="24"/>
      <c r="QDA18" s="24"/>
      <c r="QDB18" s="24"/>
      <c r="QDC18" s="24"/>
      <c r="QDD18" s="24"/>
      <c r="QDE18" s="24"/>
      <c r="QDF18" s="24"/>
      <c r="QDG18" s="24"/>
      <c r="QDH18" s="24"/>
      <c r="QDI18" s="24"/>
      <c r="QDJ18" s="24"/>
      <c r="QDK18" s="24"/>
      <c r="QDL18" s="24"/>
      <c r="QDM18" s="24"/>
      <c r="QDN18" s="24"/>
      <c r="QDO18" s="24"/>
      <c r="QDP18" s="24"/>
      <c r="QDQ18" s="24"/>
      <c r="QDR18" s="24"/>
      <c r="QDS18" s="24"/>
      <c r="QDT18" s="24"/>
      <c r="QDU18" s="24"/>
      <c r="QDV18" s="24"/>
      <c r="QDW18" s="24"/>
      <c r="QDX18" s="24"/>
      <c r="QDY18" s="24"/>
      <c r="QDZ18" s="24"/>
      <c r="QEA18" s="24"/>
      <c r="QEB18" s="24"/>
      <c r="QEC18" s="24"/>
      <c r="QED18" s="24"/>
      <c r="QEE18" s="24"/>
      <c r="QEF18" s="24"/>
      <c r="QEG18" s="24"/>
      <c r="QEH18" s="24"/>
      <c r="QEI18" s="24"/>
      <c r="QEJ18" s="24"/>
      <c r="QEK18" s="24"/>
      <c r="QEL18" s="24"/>
      <c r="QEM18" s="24"/>
      <c r="QEN18" s="24"/>
      <c r="QEO18" s="24"/>
      <c r="QEP18" s="24"/>
      <c r="QEQ18" s="24"/>
      <c r="QER18" s="24"/>
      <c r="QES18" s="24"/>
      <c r="QET18" s="24"/>
      <c r="QEU18" s="24"/>
      <c r="QEV18" s="24"/>
      <c r="QEW18" s="24"/>
      <c r="QEX18" s="24"/>
      <c r="QEY18" s="24"/>
      <c r="QEZ18" s="24"/>
      <c r="QFA18" s="24"/>
      <c r="QFB18" s="24"/>
      <c r="QFC18" s="24"/>
      <c r="QFD18" s="24"/>
      <c r="QFE18" s="24"/>
      <c r="QFF18" s="24"/>
      <c r="QFG18" s="24"/>
      <c r="QFH18" s="24"/>
      <c r="QFI18" s="24"/>
      <c r="QFJ18" s="24"/>
      <c r="QFK18" s="24"/>
      <c r="QFL18" s="24"/>
      <c r="QFM18" s="24"/>
      <c r="QFN18" s="24"/>
      <c r="QFO18" s="24"/>
      <c r="QFP18" s="24"/>
      <c r="QFQ18" s="24"/>
      <c r="QFR18" s="24"/>
      <c r="QFS18" s="24"/>
      <c r="QFT18" s="24"/>
      <c r="QFU18" s="24"/>
      <c r="QFV18" s="24"/>
      <c r="QFW18" s="24"/>
      <c r="QFX18" s="24"/>
      <c r="QFY18" s="24"/>
      <c r="QFZ18" s="24"/>
      <c r="QGA18" s="24"/>
      <c r="QGB18" s="24"/>
      <c r="QGC18" s="24"/>
      <c r="QGD18" s="24"/>
      <c r="QGE18" s="24"/>
      <c r="QGF18" s="24"/>
      <c r="QGG18" s="24"/>
      <c r="QGH18" s="24"/>
      <c r="QGI18" s="24"/>
      <c r="QGJ18" s="24"/>
      <c r="QGK18" s="24"/>
      <c r="QGL18" s="24"/>
      <c r="QGM18" s="24"/>
      <c r="QGN18" s="24"/>
      <c r="QGO18" s="24"/>
      <c r="QGP18" s="24"/>
      <c r="QGQ18" s="24"/>
      <c r="QGR18" s="24"/>
      <c r="QGS18" s="24"/>
      <c r="QGT18" s="24"/>
      <c r="QGU18" s="24"/>
      <c r="QGV18" s="24"/>
      <c r="QGW18" s="24"/>
      <c r="QGX18" s="24"/>
      <c r="QGY18" s="24"/>
      <c r="QGZ18" s="24"/>
      <c r="QHA18" s="24"/>
      <c r="QHB18" s="24"/>
      <c r="QHC18" s="24"/>
      <c r="QHD18" s="24"/>
      <c r="QHE18" s="24"/>
      <c r="QHF18" s="24"/>
      <c r="QHG18" s="24"/>
      <c r="QHH18" s="24"/>
      <c r="QHI18" s="24"/>
      <c r="QHJ18" s="24"/>
      <c r="QHK18" s="24"/>
      <c r="QHL18" s="24"/>
      <c r="QHM18" s="24"/>
      <c r="QHN18" s="24"/>
      <c r="QHO18" s="24"/>
      <c r="QHP18" s="24"/>
      <c r="QHQ18" s="24"/>
      <c r="QHR18" s="24"/>
      <c r="QHS18" s="24"/>
      <c r="QHT18" s="24"/>
      <c r="QHU18" s="24"/>
      <c r="QHV18" s="24"/>
      <c r="QHW18" s="24"/>
      <c r="QHX18" s="24"/>
      <c r="QHY18" s="24"/>
      <c r="QHZ18" s="24"/>
      <c r="QIA18" s="24"/>
      <c r="QIB18" s="24"/>
      <c r="QIC18" s="24"/>
      <c r="QID18" s="24"/>
      <c r="QIE18" s="24"/>
      <c r="QIF18" s="24"/>
      <c r="QIG18" s="24"/>
      <c r="QIH18" s="24"/>
      <c r="QII18" s="24"/>
      <c r="QIJ18" s="24"/>
      <c r="QIK18" s="24"/>
      <c r="QIL18" s="24"/>
      <c r="QIM18" s="24"/>
      <c r="QIN18" s="24"/>
      <c r="QIO18" s="24"/>
      <c r="QIP18" s="24"/>
      <c r="QIQ18" s="24"/>
      <c r="QIR18" s="24"/>
      <c r="QIS18" s="24"/>
      <c r="QIT18" s="24"/>
      <c r="QIU18" s="24"/>
      <c r="QIV18" s="24"/>
      <c r="QIW18" s="24"/>
      <c r="QIX18" s="24"/>
      <c r="QIY18" s="24"/>
      <c r="QIZ18" s="24"/>
      <c r="QJA18" s="24"/>
      <c r="QJB18" s="24"/>
      <c r="QJC18" s="24"/>
      <c r="QJD18" s="24"/>
      <c r="QJE18" s="24"/>
      <c r="QJF18" s="24"/>
      <c r="QJG18" s="24"/>
      <c r="QJH18" s="24"/>
      <c r="QJI18" s="24"/>
      <c r="QJJ18" s="24"/>
      <c r="QJK18" s="24"/>
      <c r="QJL18" s="24"/>
      <c r="QJM18" s="24"/>
      <c r="QJN18" s="24"/>
      <c r="QJO18" s="24"/>
      <c r="QJP18" s="24"/>
      <c r="QJQ18" s="24"/>
      <c r="QJR18" s="24"/>
      <c r="QJS18" s="24"/>
      <c r="QJT18" s="24"/>
      <c r="QJU18" s="24"/>
      <c r="QJV18" s="24"/>
      <c r="QJW18" s="24"/>
      <c r="QJX18" s="24"/>
      <c r="QJY18" s="24"/>
      <c r="QJZ18" s="24"/>
      <c r="QKA18" s="24"/>
      <c r="QKB18" s="24"/>
      <c r="QKC18" s="24"/>
      <c r="QKD18" s="24"/>
      <c r="QKE18" s="24"/>
      <c r="QKF18" s="24"/>
      <c r="QKG18" s="24"/>
      <c r="QKH18" s="24"/>
      <c r="QKI18" s="24"/>
      <c r="QKJ18" s="24"/>
      <c r="QKK18" s="24"/>
      <c r="QKL18" s="24"/>
      <c r="QKM18" s="24"/>
      <c r="QKN18" s="24"/>
      <c r="QKO18" s="24"/>
      <c r="QKP18" s="24"/>
      <c r="QKQ18" s="24"/>
      <c r="QKR18" s="24"/>
      <c r="QKS18" s="24"/>
      <c r="QKT18" s="24"/>
      <c r="QKU18" s="24"/>
      <c r="QKV18" s="24"/>
      <c r="QKW18" s="24"/>
      <c r="QKX18" s="24"/>
      <c r="QKY18" s="24"/>
      <c r="QKZ18" s="24"/>
      <c r="QLA18" s="24"/>
      <c r="QLB18" s="24"/>
      <c r="QLC18" s="24"/>
      <c r="QLD18" s="24"/>
      <c r="QLE18" s="24"/>
      <c r="QLF18" s="24"/>
      <c r="QLG18" s="24"/>
      <c r="QLH18" s="24"/>
      <c r="QLI18" s="24"/>
      <c r="QLJ18" s="24"/>
      <c r="QLK18" s="24"/>
      <c r="QLL18" s="24"/>
      <c r="QLM18" s="24"/>
      <c r="QLN18" s="24"/>
      <c r="QLO18" s="24"/>
      <c r="QLP18" s="24"/>
      <c r="QLQ18" s="24"/>
      <c r="QLR18" s="24"/>
      <c r="QLS18" s="24"/>
      <c r="QLT18" s="24"/>
      <c r="QLU18" s="24"/>
      <c r="QLV18" s="24"/>
      <c r="QLW18" s="24"/>
      <c r="QLX18" s="24"/>
      <c r="QLY18" s="24"/>
      <c r="QLZ18" s="24"/>
      <c r="QMA18" s="24"/>
      <c r="QMB18" s="24"/>
      <c r="QMC18" s="24"/>
      <c r="QMD18" s="24"/>
      <c r="QME18" s="24"/>
      <c r="QMF18" s="24"/>
      <c r="QMG18" s="24"/>
      <c r="QMH18" s="24"/>
      <c r="QMI18" s="24"/>
      <c r="QMJ18" s="24"/>
      <c r="QMK18" s="24"/>
      <c r="QML18" s="24"/>
      <c r="QMM18" s="24"/>
      <c r="QMN18" s="24"/>
      <c r="QMO18" s="24"/>
      <c r="QMP18" s="24"/>
      <c r="QMQ18" s="24"/>
      <c r="QMR18" s="24"/>
      <c r="QMS18" s="24"/>
      <c r="QMT18" s="24"/>
      <c r="QMU18" s="24"/>
      <c r="QMV18" s="24"/>
      <c r="QMW18" s="24"/>
      <c r="QMX18" s="24"/>
      <c r="QMY18" s="24"/>
      <c r="QMZ18" s="24"/>
      <c r="QNA18" s="24"/>
      <c r="QNB18" s="24"/>
      <c r="QNC18" s="24"/>
      <c r="QND18" s="24"/>
      <c r="QNE18" s="24"/>
      <c r="QNF18" s="24"/>
      <c r="QNG18" s="24"/>
      <c r="QNH18" s="24"/>
      <c r="QNI18" s="24"/>
      <c r="QNJ18" s="24"/>
      <c r="QNK18" s="24"/>
      <c r="QNL18" s="24"/>
      <c r="QNM18" s="24"/>
      <c r="QNN18" s="24"/>
      <c r="QNO18" s="24"/>
      <c r="QNP18" s="24"/>
      <c r="QNQ18" s="24"/>
      <c r="QNR18" s="24"/>
      <c r="QNS18" s="24"/>
      <c r="QNT18" s="24"/>
      <c r="QNU18" s="24"/>
      <c r="QNV18" s="24"/>
      <c r="QNW18" s="24"/>
      <c r="QNX18" s="24"/>
      <c r="QNY18" s="24"/>
      <c r="QNZ18" s="24"/>
      <c r="QOA18" s="24"/>
      <c r="QOB18" s="24"/>
      <c r="QOC18" s="24"/>
      <c r="QOD18" s="24"/>
      <c r="QOE18" s="24"/>
      <c r="QOF18" s="24"/>
      <c r="QOG18" s="24"/>
      <c r="QOH18" s="24"/>
      <c r="QOI18" s="24"/>
      <c r="QOJ18" s="24"/>
      <c r="QOK18" s="24"/>
      <c r="QOL18" s="24"/>
      <c r="QOM18" s="24"/>
      <c r="QON18" s="24"/>
      <c r="QOO18" s="24"/>
      <c r="QOP18" s="24"/>
      <c r="QOQ18" s="24"/>
      <c r="QOR18" s="24"/>
      <c r="QOS18" s="24"/>
      <c r="QOT18" s="24"/>
      <c r="QOU18" s="24"/>
      <c r="QOV18" s="24"/>
      <c r="QOW18" s="24"/>
      <c r="QOX18" s="24"/>
      <c r="QOY18" s="24"/>
      <c r="QOZ18" s="24"/>
      <c r="QPA18" s="24"/>
      <c r="QPB18" s="24"/>
      <c r="QPC18" s="24"/>
      <c r="QPD18" s="24"/>
      <c r="QPE18" s="24"/>
      <c r="QPF18" s="24"/>
      <c r="QPG18" s="24"/>
      <c r="QPH18" s="24"/>
      <c r="QPI18" s="24"/>
      <c r="QPJ18" s="24"/>
      <c r="QPK18" s="24"/>
      <c r="QPL18" s="24"/>
      <c r="QPM18" s="24"/>
      <c r="QPN18" s="24"/>
      <c r="QPO18" s="24"/>
      <c r="QPP18" s="24"/>
      <c r="QPQ18" s="24"/>
      <c r="QPR18" s="24"/>
      <c r="QPS18" s="24"/>
      <c r="QPT18" s="24"/>
      <c r="QPU18" s="24"/>
      <c r="QPV18" s="24"/>
      <c r="QPW18" s="24"/>
      <c r="QPX18" s="24"/>
      <c r="QPY18" s="24"/>
      <c r="QPZ18" s="24"/>
      <c r="QQA18" s="24"/>
      <c r="QQB18" s="24"/>
      <c r="QQC18" s="24"/>
      <c r="QQD18" s="24"/>
      <c r="QQE18" s="24"/>
      <c r="QQF18" s="24"/>
      <c r="QQG18" s="24"/>
      <c r="QQH18" s="24"/>
      <c r="QQI18" s="24"/>
      <c r="QQJ18" s="24"/>
      <c r="QQK18" s="24"/>
      <c r="QQL18" s="24"/>
      <c r="QQM18" s="24"/>
      <c r="QQN18" s="24"/>
      <c r="QQO18" s="24"/>
      <c r="QQP18" s="24"/>
      <c r="QQQ18" s="24"/>
      <c r="QQR18" s="24"/>
      <c r="QQS18" s="24"/>
      <c r="QQT18" s="24"/>
      <c r="QQU18" s="24"/>
      <c r="QQV18" s="24"/>
      <c r="QQW18" s="24"/>
      <c r="QQX18" s="24"/>
      <c r="QQY18" s="24"/>
      <c r="QQZ18" s="24"/>
      <c r="QRA18" s="24"/>
      <c r="QRB18" s="24"/>
      <c r="QRC18" s="24"/>
      <c r="QRD18" s="24"/>
      <c r="QRE18" s="24"/>
      <c r="QRF18" s="24"/>
      <c r="QRG18" s="24"/>
      <c r="QRH18" s="24"/>
      <c r="QRI18" s="24"/>
      <c r="QRJ18" s="24"/>
      <c r="QRK18" s="24"/>
      <c r="QRL18" s="24"/>
      <c r="QRM18" s="24"/>
      <c r="QRN18" s="24"/>
      <c r="QRO18" s="24"/>
      <c r="QRP18" s="24"/>
      <c r="QRQ18" s="24"/>
      <c r="QRR18" s="24"/>
      <c r="QRS18" s="24"/>
      <c r="QRT18" s="24"/>
      <c r="QRU18" s="24"/>
      <c r="QRV18" s="24"/>
      <c r="QRW18" s="24"/>
      <c r="QRX18" s="24"/>
      <c r="QRY18" s="24"/>
      <c r="QRZ18" s="24"/>
      <c r="QSA18" s="24"/>
      <c r="QSB18" s="24"/>
      <c r="QSC18" s="24"/>
      <c r="QSD18" s="24"/>
      <c r="QSE18" s="24"/>
      <c r="QSF18" s="24"/>
      <c r="QSG18" s="24"/>
      <c r="QSH18" s="24"/>
      <c r="QSI18" s="24"/>
      <c r="QSJ18" s="24"/>
      <c r="QSK18" s="24"/>
      <c r="QSL18" s="24"/>
      <c r="QSM18" s="24"/>
      <c r="QSN18" s="24"/>
      <c r="QSO18" s="24"/>
      <c r="QSP18" s="24"/>
      <c r="QSQ18" s="24"/>
      <c r="QSR18" s="24"/>
      <c r="QSS18" s="24"/>
      <c r="QST18" s="24"/>
      <c r="QSU18" s="24"/>
      <c r="QSV18" s="24"/>
      <c r="QSW18" s="24"/>
      <c r="QSX18" s="24"/>
      <c r="QSY18" s="24"/>
      <c r="QSZ18" s="24"/>
      <c r="QTA18" s="24"/>
      <c r="QTB18" s="24"/>
      <c r="QTC18" s="24"/>
      <c r="QTD18" s="24"/>
      <c r="QTE18" s="24"/>
      <c r="QTF18" s="24"/>
      <c r="QTG18" s="24"/>
      <c r="QTH18" s="24"/>
      <c r="QTI18" s="24"/>
      <c r="QTJ18" s="24"/>
      <c r="QTK18" s="24"/>
      <c r="QTL18" s="24"/>
      <c r="QTM18" s="24"/>
      <c r="QTN18" s="24"/>
      <c r="QTO18" s="24"/>
      <c r="QTP18" s="24"/>
      <c r="QTQ18" s="24"/>
      <c r="QTR18" s="24"/>
      <c r="QTS18" s="24"/>
      <c r="QTT18" s="24"/>
      <c r="QTU18" s="24"/>
      <c r="QTV18" s="24"/>
      <c r="QTW18" s="24"/>
      <c r="QTX18" s="24"/>
      <c r="QTY18" s="24"/>
      <c r="QTZ18" s="24"/>
      <c r="QUA18" s="24"/>
      <c r="QUB18" s="24"/>
      <c r="QUC18" s="24"/>
      <c r="QUD18" s="24"/>
      <c r="QUE18" s="24"/>
      <c r="QUF18" s="24"/>
      <c r="QUG18" s="24"/>
      <c r="QUH18" s="24"/>
      <c r="QUI18" s="24"/>
      <c r="QUJ18" s="24"/>
      <c r="QUK18" s="24"/>
      <c r="QUL18" s="24"/>
      <c r="QUM18" s="24"/>
      <c r="QUN18" s="24"/>
      <c r="QUO18" s="24"/>
      <c r="QUP18" s="24"/>
      <c r="QUQ18" s="24"/>
      <c r="QUR18" s="24"/>
      <c r="QUS18" s="24"/>
      <c r="QUT18" s="24"/>
      <c r="QUU18" s="24"/>
      <c r="QUV18" s="24"/>
      <c r="QUW18" s="24"/>
      <c r="QUX18" s="24"/>
      <c r="QUY18" s="24"/>
      <c r="QUZ18" s="24"/>
      <c r="QVA18" s="24"/>
      <c r="QVB18" s="24"/>
      <c r="QVC18" s="24"/>
      <c r="QVD18" s="24"/>
      <c r="QVE18" s="24"/>
      <c r="QVF18" s="24"/>
      <c r="QVG18" s="24"/>
      <c r="QVH18" s="24"/>
      <c r="QVI18" s="24"/>
      <c r="QVJ18" s="24"/>
      <c r="QVK18" s="24"/>
      <c r="QVL18" s="24"/>
      <c r="QVM18" s="24"/>
      <c r="QVN18" s="24"/>
      <c r="QVO18" s="24"/>
      <c r="QVP18" s="24"/>
      <c r="QVQ18" s="24"/>
      <c r="QVR18" s="24"/>
      <c r="QVS18" s="24"/>
      <c r="QVT18" s="24"/>
      <c r="QVU18" s="24"/>
      <c r="QVV18" s="24"/>
      <c r="QVW18" s="24"/>
      <c r="QVX18" s="24"/>
      <c r="QVY18" s="24"/>
      <c r="QVZ18" s="24"/>
      <c r="QWA18" s="24"/>
      <c r="QWB18" s="24"/>
      <c r="QWC18" s="24"/>
      <c r="QWD18" s="24"/>
      <c r="QWE18" s="24"/>
      <c r="QWF18" s="24"/>
      <c r="QWG18" s="24"/>
      <c r="QWH18" s="24"/>
      <c r="QWI18" s="24"/>
      <c r="QWJ18" s="24"/>
      <c r="QWK18" s="24"/>
      <c r="QWL18" s="24"/>
      <c r="QWM18" s="24"/>
      <c r="QWN18" s="24"/>
      <c r="QWO18" s="24"/>
      <c r="QWP18" s="24"/>
      <c r="QWQ18" s="24"/>
      <c r="QWR18" s="24"/>
      <c r="QWS18" s="24"/>
      <c r="QWT18" s="24"/>
      <c r="QWU18" s="24"/>
      <c r="QWV18" s="24"/>
      <c r="QWW18" s="24"/>
      <c r="QWX18" s="24"/>
      <c r="QWY18" s="24"/>
      <c r="QWZ18" s="24"/>
      <c r="QXA18" s="24"/>
      <c r="QXB18" s="24"/>
      <c r="QXC18" s="24"/>
      <c r="QXD18" s="24"/>
      <c r="QXE18" s="24"/>
      <c r="QXF18" s="24"/>
      <c r="QXG18" s="24"/>
      <c r="QXH18" s="24"/>
      <c r="QXI18" s="24"/>
      <c r="QXJ18" s="24"/>
      <c r="QXK18" s="24"/>
      <c r="QXL18" s="24"/>
      <c r="QXM18" s="24"/>
      <c r="QXN18" s="24"/>
      <c r="QXO18" s="24"/>
      <c r="QXP18" s="24"/>
      <c r="QXQ18" s="24"/>
      <c r="QXR18" s="24"/>
      <c r="QXS18" s="24"/>
      <c r="QXT18" s="24"/>
      <c r="QXU18" s="24"/>
      <c r="QXV18" s="24"/>
      <c r="QXW18" s="24"/>
      <c r="QXX18" s="24"/>
      <c r="QXY18" s="24"/>
      <c r="QXZ18" s="24"/>
      <c r="QYA18" s="24"/>
      <c r="QYB18" s="24"/>
      <c r="QYC18" s="24"/>
      <c r="QYD18" s="24"/>
      <c r="QYE18" s="24"/>
      <c r="QYF18" s="24"/>
      <c r="QYG18" s="24"/>
      <c r="QYH18" s="24"/>
      <c r="QYI18" s="24"/>
      <c r="QYJ18" s="24"/>
      <c r="QYK18" s="24"/>
      <c r="QYL18" s="24"/>
      <c r="QYM18" s="24"/>
      <c r="QYN18" s="24"/>
      <c r="QYO18" s="24"/>
      <c r="QYP18" s="24"/>
      <c r="QYQ18" s="24"/>
      <c r="QYR18" s="24"/>
      <c r="QYS18" s="24"/>
      <c r="QYT18" s="24"/>
      <c r="QYU18" s="24"/>
      <c r="QYV18" s="24"/>
      <c r="QYW18" s="24"/>
      <c r="QYX18" s="24"/>
      <c r="QYY18" s="24"/>
      <c r="QYZ18" s="24"/>
      <c r="QZA18" s="24"/>
      <c r="QZB18" s="24"/>
      <c r="QZC18" s="24"/>
      <c r="QZD18" s="24"/>
      <c r="QZE18" s="24"/>
      <c r="QZF18" s="24"/>
      <c r="QZG18" s="24"/>
      <c r="QZH18" s="24"/>
      <c r="QZI18" s="24"/>
      <c r="QZJ18" s="24"/>
      <c r="QZK18" s="24"/>
      <c r="QZL18" s="24"/>
      <c r="QZM18" s="24"/>
      <c r="QZN18" s="24"/>
      <c r="QZO18" s="24"/>
      <c r="QZP18" s="24"/>
      <c r="QZQ18" s="24"/>
      <c r="QZR18" s="24"/>
      <c r="QZS18" s="24"/>
      <c r="QZT18" s="24"/>
      <c r="QZU18" s="24"/>
      <c r="QZV18" s="24"/>
      <c r="QZW18" s="24"/>
      <c r="QZX18" s="24"/>
      <c r="QZY18" s="24"/>
      <c r="QZZ18" s="24"/>
      <c r="RAA18" s="24"/>
      <c r="RAB18" s="24"/>
      <c r="RAC18" s="24"/>
      <c r="RAD18" s="24"/>
      <c r="RAE18" s="24"/>
      <c r="RAF18" s="24"/>
      <c r="RAG18" s="24"/>
      <c r="RAH18" s="24"/>
      <c r="RAI18" s="24"/>
      <c r="RAJ18" s="24"/>
      <c r="RAK18" s="24"/>
      <c r="RAL18" s="24"/>
      <c r="RAM18" s="24"/>
      <c r="RAN18" s="24"/>
      <c r="RAO18" s="24"/>
      <c r="RAP18" s="24"/>
      <c r="RAQ18" s="24"/>
      <c r="RAR18" s="24"/>
      <c r="RAS18" s="24"/>
      <c r="RAT18" s="24"/>
      <c r="RAU18" s="24"/>
      <c r="RAV18" s="24"/>
      <c r="RAW18" s="24"/>
      <c r="RAX18" s="24"/>
      <c r="RAY18" s="24"/>
      <c r="RAZ18" s="24"/>
      <c r="RBA18" s="24"/>
      <c r="RBB18" s="24"/>
      <c r="RBC18" s="24"/>
      <c r="RBD18" s="24"/>
      <c r="RBE18" s="24"/>
      <c r="RBF18" s="24"/>
      <c r="RBG18" s="24"/>
      <c r="RBH18" s="24"/>
      <c r="RBI18" s="24"/>
      <c r="RBJ18" s="24"/>
      <c r="RBK18" s="24"/>
      <c r="RBL18" s="24"/>
      <c r="RBM18" s="24"/>
      <c r="RBN18" s="24"/>
      <c r="RBO18" s="24"/>
      <c r="RBP18" s="24"/>
      <c r="RBQ18" s="24"/>
      <c r="RBR18" s="24"/>
      <c r="RBS18" s="24"/>
      <c r="RBT18" s="24"/>
      <c r="RBU18" s="24"/>
      <c r="RBV18" s="24"/>
      <c r="RBW18" s="24"/>
      <c r="RBX18" s="24"/>
      <c r="RBY18" s="24"/>
      <c r="RBZ18" s="24"/>
      <c r="RCA18" s="24"/>
      <c r="RCB18" s="24"/>
      <c r="RCC18" s="24"/>
      <c r="RCD18" s="24"/>
      <c r="RCE18" s="24"/>
      <c r="RCF18" s="24"/>
      <c r="RCG18" s="24"/>
      <c r="RCH18" s="24"/>
      <c r="RCI18" s="24"/>
      <c r="RCJ18" s="24"/>
      <c r="RCK18" s="24"/>
      <c r="RCL18" s="24"/>
      <c r="RCM18" s="24"/>
      <c r="RCN18" s="24"/>
      <c r="RCO18" s="24"/>
      <c r="RCP18" s="24"/>
      <c r="RCQ18" s="24"/>
      <c r="RCR18" s="24"/>
      <c r="RCS18" s="24"/>
      <c r="RCT18" s="24"/>
      <c r="RCU18" s="24"/>
      <c r="RCV18" s="24"/>
      <c r="RCW18" s="24"/>
      <c r="RCX18" s="24"/>
      <c r="RCY18" s="24"/>
      <c r="RCZ18" s="24"/>
      <c r="RDA18" s="24"/>
      <c r="RDB18" s="24"/>
      <c r="RDC18" s="24"/>
      <c r="RDD18" s="24"/>
      <c r="RDE18" s="24"/>
      <c r="RDF18" s="24"/>
      <c r="RDG18" s="24"/>
      <c r="RDH18" s="24"/>
      <c r="RDI18" s="24"/>
      <c r="RDJ18" s="24"/>
      <c r="RDK18" s="24"/>
      <c r="RDL18" s="24"/>
      <c r="RDM18" s="24"/>
      <c r="RDN18" s="24"/>
      <c r="RDO18" s="24"/>
      <c r="RDP18" s="24"/>
      <c r="RDQ18" s="24"/>
      <c r="RDR18" s="24"/>
      <c r="RDS18" s="24"/>
      <c r="RDT18" s="24"/>
      <c r="RDU18" s="24"/>
      <c r="RDV18" s="24"/>
      <c r="RDW18" s="24"/>
      <c r="RDX18" s="24"/>
      <c r="RDY18" s="24"/>
      <c r="RDZ18" s="24"/>
      <c r="REA18" s="24"/>
      <c r="REB18" s="24"/>
      <c r="REC18" s="24"/>
      <c r="RED18" s="24"/>
      <c r="REE18" s="24"/>
      <c r="REF18" s="24"/>
      <c r="REG18" s="24"/>
      <c r="REH18" s="24"/>
      <c r="REI18" s="24"/>
      <c r="REJ18" s="24"/>
      <c r="REK18" s="24"/>
      <c r="REL18" s="24"/>
      <c r="REM18" s="24"/>
      <c r="REN18" s="24"/>
      <c r="REO18" s="24"/>
      <c r="REP18" s="24"/>
      <c r="REQ18" s="24"/>
      <c r="RER18" s="24"/>
      <c r="RES18" s="24"/>
      <c r="RET18" s="24"/>
      <c r="REU18" s="24"/>
      <c r="REV18" s="24"/>
      <c r="REW18" s="24"/>
      <c r="REX18" s="24"/>
      <c r="REY18" s="24"/>
      <c r="REZ18" s="24"/>
      <c r="RFA18" s="24"/>
      <c r="RFB18" s="24"/>
      <c r="RFC18" s="24"/>
      <c r="RFD18" s="24"/>
      <c r="RFE18" s="24"/>
      <c r="RFF18" s="24"/>
      <c r="RFG18" s="24"/>
      <c r="RFH18" s="24"/>
      <c r="RFI18" s="24"/>
      <c r="RFJ18" s="24"/>
      <c r="RFK18" s="24"/>
      <c r="RFL18" s="24"/>
      <c r="RFM18" s="24"/>
      <c r="RFN18" s="24"/>
      <c r="RFO18" s="24"/>
      <c r="RFP18" s="24"/>
      <c r="RFQ18" s="24"/>
      <c r="RFR18" s="24"/>
      <c r="RFS18" s="24"/>
      <c r="RFT18" s="24"/>
      <c r="RFU18" s="24"/>
      <c r="RFV18" s="24"/>
      <c r="RFW18" s="24"/>
      <c r="RFX18" s="24"/>
      <c r="RFY18" s="24"/>
      <c r="RFZ18" s="24"/>
      <c r="RGA18" s="24"/>
      <c r="RGB18" s="24"/>
      <c r="RGC18" s="24"/>
      <c r="RGD18" s="24"/>
      <c r="RGE18" s="24"/>
      <c r="RGF18" s="24"/>
      <c r="RGG18" s="24"/>
      <c r="RGH18" s="24"/>
      <c r="RGI18" s="24"/>
      <c r="RGJ18" s="24"/>
      <c r="RGK18" s="24"/>
      <c r="RGL18" s="24"/>
      <c r="RGM18" s="24"/>
      <c r="RGN18" s="24"/>
      <c r="RGO18" s="24"/>
      <c r="RGP18" s="24"/>
      <c r="RGQ18" s="24"/>
      <c r="RGR18" s="24"/>
      <c r="RGS18" s="24"/>
      <c r="RGT18" s="24"/>
      <c r="RGU18" s="24"/>
      <c r="RGV18" s="24"/>
      <c r="RGW18" s="24"/>
      <c r="RGX18" s="24"/>
      <c r="RGY18" s="24"/>
      <c r="RGZ18" s="24"/>
      <c r="RHA18" s="24"/>
      <c r="RHB18" s="24"/>
      <c r="RHC18" s="24"/>
      <c r="RHD18" s="24"/>
      <c r="RHE18" s="24"/>
      <c r="RHF18" s="24"/>
      <c r="RHG18" s="24"/>
      <c r="RHH18" s="24"/>
      <c r="RHI18" s="24"/>
      <c r="RHJ18" s="24"/>
      <c r="RHK18" s="24"/>
      <c r="RHL18" s="24"/>
      <c r="RHM18" s="24"/>
      <c r="RHN18" s="24"/>
      <c r="RHO18" s="24"/>
      <c r="RHP18" s="24"/>
      <c r="RHQ18" s="24"/>
      <c r="RHR18" s="24"/>
      <c r="RHS18" s="24"/>
      <c r="RHT18" s="24"/>
      <c r="RHU18" s="24"/>
      <c r="RHV18" s="24"/>
      <c r="RHW18" s="24"/>
      <c r="RHX18" s="24"/>
      <c r="RHY18" s="24"/>
      <c r="RHZ18" s="24"/>
      <c r="RIA18" s="24"/>
      <c r="RIB18" s="24"/>
      <c r="RIC18" s="24"/>
      <c r="RID18" s="24"/>
      <c r="RIE18" s="24"/>
      <c r="RIF18" s="24"/>
      <c r="RIG18" s="24"/>
      <c r="RIH18" s="24"/>
      <c r="RII18" s="24"/>
      <c r="RIJ18" s="24"/>
      <c r="RIK18" s="24"/>
      <c r="RIL18" s="24"/>
      <c r="RIM18" s="24"/>
      <c r="RIN18" s="24"/>
      <c r="RIO18" s="24"/>
      <c r="RIP18" s="24"/>
      <c r="RIQ18" s="24"/>
      <c r="RIR18" s="24"/>
      <c r="RIS18" s="24"/>
      <c r="RIT18" s="24"/>
      <c r="RIU18" s="24"/>
      <c r="RIV18" s="24"/>
      <c r="RIW18" s="24"/>
      <c r="RIX18" s="24"/>
      <c r="RIY18" s="24"/>
      <c r="RIZ18" s="24"/>
      <c r="RJA18" s="24"/>
      <c r="RJB18" s="24"/>
      <c r="RJC18" s="24"/>
      <c r="RJD18" s="24"/>
      <c r="RJE18" s="24"/>
      <c r="RJF18" s="24"/>
      <c r="RJG18" s="24"/>
      <c r="RJH18" s="24"/>
      <c r="RJI18" s="24"/>
      <c r="RJJ18" s="24"/>
      <c r="RJK18" s="24"/>
      <c r="RJL18" s="24"/>
      <c r="RJM18" s="24"/>
      <c r="RJN18" s="24"/>
      <c r="RJO18" s="24"/>
      <c r="RJP18" s="24"/>
      <c r="RJQ18" s="24"/>
      <c r="RJR18" s="24"/>
      <c r="RJS18" s="24"/>
      <c r="RJT18" s="24"/>
      <c r="RJU18" s="24"/>
      <c r="RJV18" s="24"/>
      <c r="RJW18" s="24"/>
      <c r="RJX18" s="24"/>
      <c r="RJY18" s="24"/>
      <c r="RJZ18" s="24"/>
      <c r="RKA18" s="24"/>
      <c r="RKB18" s="24"/>
      <c r="RKC18" s="24"/>
      <c r="RKD18" s="24"/>
      <c r="RKE18" s="24"/>
      <c r="RKF18" s="24"/>
      <c r="RKG18" s="24"/>
      <c r="RKH18" s="24"/>
      <c r="RKI18" s="24"/>
      <c r="RKJ18" s="24"/>
      <c r="RKK18" s="24"/>
      <c r="RKL18" s="24"/>
      <c r="RKM18" s="24"/>
      <c r="RKN18" s="24"/>
      <c r="RKO18" s="24"/>
      <c r="RKP18" s="24"/>
      <c r="RKQ18" s="24"/>
      <c r="RKR18" s="24"/>
      <c r="RKS18" s="24"/>
      <c r="RKT18" s="24"/>
      <c r="RKU18" s="24"/>
      <c r="RKV18" s="24"/>
      <c r="RKW18" s="24"/>
      <c r="RKX18" s="24"/>
      <c r="RKY18" s="24"/>
      <c r="RKZ18" s="24"/>
      <c r="RLA18" s="24"/>
      <c r="RLB18" s="24"/>
      <c r="RLC18" s="24"/>
      <c r="RLD18" s="24"/>
      <c r="RLE18" s="24"/>
      <c r="RLF18" s="24"/>
      <c r="RLG18" s="24"/>
      <c r="RLH18" s="24"/>
      <c r="RLI18" s="24"/>
      <c r="RLJ18" s="24"/>
      <c r="RLK18" s="24"/>
      <c r="RLL18" s="24"/>
      <c r="RLM18" s="24"/>
      <c r="RLN18" s="24"/>
      <c r="RLO18" s="24"/>
      <c r="RLP18" s="24"/>
      <c r="RLQ18" s="24"/>
      <c r="RLR18" s="24"/>
      <c r="RLS18" s="24"/>
      <c r="RLT18" s="24"/>
      <c r="RLU18" s="24"/>
      <c r="RLV18" s="24"/>
      <c r="RLW18" s="24"/>
      <c r="RLX18" s="24"/>
      <c r="RLY18" s="24"/>
      <c r="RLZ18" s="24"/>
      <c r="RMA18" s="24"/>
      <c r="RMB18" s="24"/>
      <c r="RMC18" s="24"/>
      <c r="RMD18" s="24"/>
      <c r="RME18" s="24"/>
      <c r="RMF18" s="24"/>
      <c r="RMG18" s="24"/>
      <c r="RMH18" s="24"/>
      <c r="RMI18" s="24"/>
      <c r="RMJ18" s="24"/>
      <c r="RMK18" s="24"/>
      <c r="RML18" s="24"/>
      <c r="RMM18" s="24"/>
      <c r="RMN18" s="24"/>
      <c r="RMO18" s="24"/>
      <c r="RMP18" s="24"/>
      <c r="RMQ18" s="24"/>
      <c r="RMR18" s="24"/>
      <c r="RMS18" s="24"/>
      <c r="RMT18" s="24"/>
      <c r="RMU18" s="24"/>
      <c r="RMV18" s="24"/>
      <c r="RMW18" s="24"/>
      <c r="RMX18" s="24"/>
      <c r="RMY18" s="24"/>
      <c r="RMZ18" s="24"/>
      <c r="RNA18" s="24"/>
      <c r="RNB18" s="24"/>
      <c r="RNC18" s="24"/>
      <c r="RND18" s="24"/>
      <c r="RNE18" s="24"/>
      <c r="RNF18" s="24"/>
      <c r="RNG18" s="24"/>
      <c r="RNH18" s="24"/>
      <c r="RNI18" s="24"/>
      <c r="RNJ18" s="24"/>
      <c r="RNK18" s="24"/>
      <c r="RNL18" s="24"/>
      <c r="RNM18" s="24"/>
      <c r="RNN18" s="24"/>
      <c r="RNO18" s="24"/>
      <c r="RNP18" s="24"/>
      <c r="RNQ18" s="24"/>
      <c r="RNR18" s="24"/>
      <c r="RNS18" s="24"/>
      <c r="RNT18" s="24"/>
      <c r="RNU18" s="24"/>
      <c r="RNV18" s="24"/>
      <c r="RNW18" s="24"/>
      <c r="RNX18" s="24"/>
      <c r="RNY18" s="24"/>
      <c r="RNZ18" s="24"/>
      <c r="ROA18" s="24"/>
      <c r="ROB18" s="24"/>
      <c r="ROC18" s="24"/>
      <c r="ROD18" s="24"/>
      <c r="ROE18" s="24"/>
      <c r="ROF18" s="24"/>
      <c r="ROG18" s="24"/>
      <c r="ROH18" s="24"/>
      <c r="ROI18" s="24"/>
      <c r="ROJ18" s="24"/>
      <c r="ROK18" s="24"/>
      <c r="ROL18" s="24"/>
      <c r="ROM18" s="24"/>
      <c r="RON18" s="24"/>
      <c r="ROO18" s="24"/>
      <c r="ROP18" s="24"/>
      <c r="ROQ18" s="24"/>
      <c r="ROR18" s="24"/>
      <c r="ROS18" s="24"/>
      <c r="ROT18" s="24"/>
      <c r="ROU18" s="24"/>
      <c r="ROV18" s="24"/>
      <c r="ROW18" s="24"/>
      <c r="ROX18" s="24"/>
      <c r="ROY18" s="24"/>
      <c r="ROZ18" s="24"/>
      <c r="RPA18" s="24"/>
      <c r="RPB18" s="24"/>
      <c r="RPC18" s="24"/>
      <c r="RPD18" s="24"/>
      <c r="RPE18" s="24"/>
      <c r="RPF18" s="24"/>
      <c r="RPG18" s="24"/>
      <c r="RPH18" s="24"/>
      <c r="RPI18" s="24"/>
      <c r="RPJ18" s="24"/>
      <c r="RPK18" s="24"/>
      <c r="RPL18" s="24"/>
      <c r="RPM18" s="24"/>
      <c r="RPN18" s="24"/>
      <c r="RPO18" s="24"/>
      <c r="RPP18" s="24"/>
      <c r="RPQ18" s="24"/>
      <c r="RPR18" s="24"/>
      <c r="RPS18" s="24"/>
      <c r="RPT18" s="24"/>
      <c r="RPU18" s="24"/>
      <c r="RPV18" s="24"/>
      <c r="RPW18" s="24"/>
      <c r="RPX18" s="24"/>
      <c r="RPY18" s="24"/>
      <c r="RPZ18" s="24"/>
      <c r="RQA18" s="24"/>
      <c r="RQB18" s="24"/>
      <c r="RQC18" s="24"/>
      <c r="RQD18" s="24"/>
      <c r="RQE18" s="24"/>
      <c r="RQF18" s="24"/>
      <c r="RQG18" s="24"/>
      <c r="RQH18" s="24"/>
      <c r="RQI18" s="24"/>
      <c r="RQJ18" s="24"/>
      <c r="RQK18" s="24"/>
      <c r="RQL18" s="24"/>
      <c r="RQM18" s="24"/>
      <c r="RQN18" s="24"/>
      <c r="RQO18" s="24"/>
      <c r="RQP18" s="24"/>
      <c r="RQQ18" s="24"/>
      <c r="RQR18" s="24"/>
      <c r="RQS18" s="24"/>
      <c r="RQT18" s="24"/>
      <c r="RQU18" s="24"/>
      <c r="RQV18" s="24"/>
      <c r="RQW18" s="24"/>
      <c r="RQX18" s="24"/>
      <c r="RQY18" s="24"/>
      <c r="RQZ18" s="24"/>
      <c r="RRA18" s="24"/>
      <c r="RRB18" s="24"/>
      <c r="RRC18" s="24"/>
      <c r="RRD18" s="24"/>
      <c r="RRE18" s="24"/>
      <c r="RRF18" s="24"/>
      <c r="RRG18" s="24"/>
      <c r="RRH18" s="24"/>
      <c r="RRI18" s="24"/>
      <c r="RRJ18" s="24"/>
      <c r="RRK18" s="24"/>
      <c r="RRL18" s="24"/>
      <c r="RRM18" s="24"/>
      <c r="RRN18" s="24"/>
      <c r="RRO18" s="24"/>
      <c r="RRP18" s="24"/>
      <c r="RRQ18" s="24"/>
      <c r="RRR18" s="24"/>
      <c r="RRS18" s="24"/>
      <c r="RRT18" s="24"/>
      <c r="RRU18" s="24"/>
      <c r="RRV18" s="24"/>
      <c r="RRW18" s="24"/>
      <c r="RRX18" s="24"/>
      <c r="RRY18" s="24"/>
      <c r="RRZ18" s="24"/>
      <c r="RSA18" s="24"/>
      <c r="RSB18" s="24"/>
      <c r="RSC18" s="24"/>
      <c r="RSD18" s="24"/>
      <c r="RSE18" s="24"/>
      <c r="RSF18" s="24"/>
      <c r="RSG18" s="24"/>
      <c r="RSH18" s="24"/>
      <c r="RSI18" s="24"/>
      <c r="RSJ18" s="24"/>
      <c r="RSK18" s="24"/>
      <c r="RSL18" s="24"/>
      <c r="RSM18" s="24"/>
      <c r="RSN18" s="24"/>
      <c r="RSO18" s="24"/>
      <c r="RSP18" s="24"/>
      <c r="RSQ18" s="24"/>
      <c r="RSR18" s="24"/>
      <c r="RSS18" s="24"/>
      <c r="RST18" s="24"/>
      <c r="RSU18" s="24"/>
      <c r="RSV18" s="24"/>
      <c r="RSW18" s="24"/>
      <c r="RSX18" s="24"/>
      <c r="RSY18" s="24"/>
      <c r="RSZ18" s="24"/>
      <c r="RTA18" s="24"/>
      <c r="RTB18" s="24"/>
      <c r="RTC18" s="24"/>
      <c r="RTD18" s="24"/>
      <c r="RTE18" s="24"/>
      <c r="RTF18" s="24"/>
      <c r="RTG18" s="24"/>
      <c r="RTH18" s="24"/>
      <c r="RTI18" s="24"/>
      <c r="RTJ18" s="24"/>
      <c r="RTK18" s="24"/>
      <c r="RTL18" s="24"/>
      <c r="RTM18" s="24"/>
      <c r="RTN18" s="24"/>
      <c r="RTO18" s="24"/>
      <c r="RTP18" s="24"/>
      <c r="RTQ18" s="24"/>
      <c r="RTR18" s="24"/>
      <c r="RTS18" s="24"/>
      <c r="RTT18" s="24"/>
      <c r="RTU18" s="24"/>
      <c r="RTV18" s="24"/>
      <c r="RTW18" s="24"/>
      <c r="RTX18" s="24"/>
      <c r="RTY18" s="24"/>
      <c r="RTZ18" s="24"/>
      <c r="RUA18" s="24"/>
      <c r="RUB18" s="24"/>
      <c r="RUC18" s="24"/>
      <c r="RUD18" s="24"/>
      <c r="RUE18" s="24"/>
      <c r="RUF18" s="24"/>
      <c r="RUG18" s="24"/>
      <c r="RUH18" s="24"/>
      <c r="RUI18" s="24"/>
      <c r="RUJ18" s="24"/>
      <c r="RUK18" s="24"/>
      <c r="RUL18" s="24"/>
      <c r="RUM18" s="24"/>
      <c r="RUN18" s="24"/>
      <c r="RUO18" s="24"/>
      <c r="RUP18" s="24"/>
      <c r="RUQ18" s="24"/>
      <c r="RUR18" s="24"/>
      <c r="RUS18" s="24"/>
      <c r="RUT18" s="24"/>
      <c r="RUU18" s="24"/>
      <c r="RUV18" s="24"/>
      <c r="RUW18" s="24"/>
      <c r="RUX18" s="24"/>
      <c r="RUY18" s="24"/>
      <c r="RUZ18" s="24"/>
      <c r="RVA18" s="24"/>
      <c r="RVB18" s="24"/>
      <c r="RVC18" s="24"/>
      <c r="RVD18" s="24"/>
      <c r="RVE18" s="24"/>
      <c r="RVF18" s="24"/>
      <c r="RVG18" s="24"/>
      <c r="RVH18" s="24"/>
      <c r="RVI18" s="24"/>
      <c r="RVJ18" s="24"/>
      <c r="RVK18" s="24"/>
      <c r="RVL18" s="24"/>
      <c r="RVM18" s="24"/>
      <c r="RVN18" s="24"/>
      <c r="RVO18" s="24"/>
      <c r="RVP18" s="24"/>
      <c r="RVQ18" s="24"/>
      <c r="RVR18" s="24"/>
      <c r="RVS18" s="24"/>
      <c r="RVT18" s="24"/>
      <c r="RVU18" s="24"/>
      <c r="RVV18" s="24"/>
      <c r="RVW18" s="24"/>
      <c r="RVX18" s="24"/>
      <c r="RVY18" s="24"/>
      <c r="RVZ18" s="24"/>
      <c r="RWA18" s="24"/>
      <c r="RWB18" s="24"/>
      <c r="RWC18" s="24"/>
      <c r="RWD18" s="24"/>
      <c r="RWE18" s="24"/>
      <c r="RWF18" s="24"/>
      <c r="RWG18" s="24"/>
      <c r="RWH18" s="24"/>
      <c r="RWI18" s="24"/>
      <c r="RWJ18" s="24"/>
      <c r="RWK18" s="24"/>
      <c r="RWL18" s="24"/>
      <c r="RWM18" s="24"/>
      <c r="RWN18" s="24"/>
      <c r="RWO18" s="24"/>
      <c r="RWP18" s="24"/>
      <c r="RWQ18" s="24"/>
      <c r="RWR18" s="24"/>
      <c r="RWS18" s="24"/>
      <c r="RWT18" s="24"/>
      <c r="RWU18" s="24"/>
      <c r="RWV18" s="24"/>
      <c r="RWW18" s="24"/>
      <c r="RWX18" s="24"/>
      <c r="RWY18" s="24"/>
      <c r="RWZ18" s="24"/>
      <c r="RXA18" s="24"/>
      <c r="RXB18" s="24"/>
      <c r="RXC18" s="24"/>
      <c r="RXD18" s="24"/>
      <c r="RXE18" s="24"/>
      <c r="RXF18" s="24"/>
      <c r="RXG18" s="24"/>
      <c r="RXH18" s="24"/>
      <c r="RXI18" s="24"/>
      <c r="RXJ18" s="24"/>
      <c r="RXK18" s="24"/>
      <c r="RXL18" s="24"/>
      <c r="RXM18" s="24"/>
      <c r="RXN18" s="24"/>
      <c r="RXO18" s="24"/>
      <c r="RXP18" s="24"/>
      <c r="RXQ18" s="24"/>
      <c r="RXR18" s="24"/>
      <c r="RXS18" s="24"/>
      <c r="RXT18" s="24"/>
      <c r="RXU18" s="24"/>
      <c r="RXV18" s="24"/>
      <c r="RXW18" s="24"/>
      <c r="RXX18" s="24"/>
      <c r="RXY18" s="24"/>
      <c r="RXZ18" s="24"/>
      <c r="RYA18" s="24"/>
      <c r="RYB18" s="24"/>
      <c r="RYC18" s="24"/>
      <c r="RYD18" s="24"/>
      <c r="RYE18" s="24"/>
      <c r="RYF18" s="24"/>
      <c r="RYG18" s="24"/>
      <c r="RYH18" s="24"/>
      <c r="RYI18" s="24"/>
      <c r="RYJ18" s="24"/>
      <c r="RYK18" s="24"/>
      <c r="RYL18" s="24"/>
      <c r="RYM18" s="24"/>
      <c r="RYN18" s="24"/>
      <c r="RYO18" s="24"/>
      <c r="RYP18" s="24"/>
      <c r="RYQ18" s="24"/>
      <c r="RYR18" s="24"/>
      <c r="RYS18" s="24"/>
      <c r="RYT18" s="24"/>
      <c r="RYU18" s="24"/>
      <c r="RYV18" s="24"/>
      <c r="RYW18" s="24"/>
      <c r="RYX18" s="24"/>
      <c r="RYY18" s="24"/>
      <c r="RYZ18" s="24"/>
      <c r="RZA18" s="24"/>
      <c r="RZB18" s="24"/>
      <c r="RZC18" s="24"/>
      <c r="RZD18" s="24"/>
      <c r="RZE18" s="24"/>
      <c r="RZF18" s="24"/>
      <c r="RZG18" s="24"/>
      <c r="RZH18" s="24"/>
      <c r="RZI18" s="24"/>
      <c r="RZJ18" s="24"/>
      <c r="RZK18" s="24"/>
      <c r="RZL18" s="24"/>
      <c r="RZM18" s="24"/>
      <c r="RZN18" s="24"/>
      <c r="RZO18" s="24"/>
      <c r="RZP18" s="24"/>
      <c r="RZQ18" s="24"/>
      <c r="RZR18" s="24"/>
      <c r="RZS18" s="24"/>
      <c r="RZT18" s="24"/>
      <c r="RZU18" s="24"/>
      <c r="RZV18" s="24"/>
      <c r="RZW18" s="24"/>
      <c r="RZX18" s="24"/>
      <c r="RZY18" s="24"/>
      <c r="RZZ18" s="24"/>
      <c r="SAA18" s="24"/>
      <c r="SAB18" s="24"/>
      <c r="SAC18" s="24"/>
      <c r="SAD18" s="24"/>
      <c r="SAE18" s="24"/>
      <c r="SAF18" s="24"/>
      <c r="SAG18" s="24"/>
      <c r="SAH18" s="24"/>
      <c r="SAI18" s="24"/>
      <c r="SAJ18" s="24"/>
      <c r="SAK18" s="24"/>
      <c r="SAL18" s="24"/>
      <c r="SAM18" s="24"/>
      <c r="SAN18" s="24"/>
      <c r="SAO18" s="24"/>
      <c r="SAP18" s="24"/>
      <c r="SAQ18" s="24"/>
      <c r="SAR18" s="24"/>
      <c r="SAS18" s="24"/>
      <c r="SAT18" s="24"/>
      <c r="SAU18" s="24"/>
      <c r="SAV18" s="24"/>
      <c r="SAW18" s="24"/>
      <c r="SAX18" s="24"/>
      <c r="SAY18" s="24"/>
      <c r="SAZ18" s="24"/>
      <c r="SBA18" s="24"/>
      <c r="SBB18" s="24"/>
      <c r="SBC18" s="24"/>
      <c r="SBD18" s="24"/>
      <c r="SBE18" s="24"/>
      <c r="SBF18" s="24"/>
      <c r="SBG18" s="24"/>
      <c r="SBH18" s="24"/>
      <c r="SBI18" s="24"/>
      <c r="SBJ18" s="24"/>
      <c r="SBK18" s="24"/>
      <c r="SBL18" s="24"/>
      <c r="SBM18" s="24"/>
      <c r="SBN18" s="24"/>
      <c r="SBO18" s="24"/>
      <c r="SBP18" s="24"/>
      <c r="SBQ18" s="24"/>
      <c r="SBR18" s="24"/>
      <c r="SBS18" s="24"/>
      <c r="SBT18" s="24"/>
      <c r="SBU18" s="24"/>
      <c r="SBV18" s="24"/>
      <c r="SBW18" s="24"/>
      <c r="SBX18" s="24"/>
      <c r="SBY18" s="24"/>
      <c r="SBZ18" s="24"/>
      <c r="SCA18" s="24"/>
      <c r="SCB18" s="24"/>
      <c r="SCC18" s="24"/>
      <c r="SCD18" s="24"/>
      <c r="SCE18" s="24"/>
      <c r="SCF18" s="24"/>
      <c r="SCG18" s="24"/>
      <c r="SCH18" s="24"/>
      <c r="SCI18" s="24"/>
      <c r="SCJ18" s="24"/>
      <c r="SCK18" s="24"/>
      <c r="SCL18" s="24"/>
      <c r="SCM18" s="24"/>
      <c r="SCN18" s="24"/>
      <c r="SCO18" s="24"/>
      <c r="SCP18" s="24"/>
      <c r="SCQ18" s="24"/>
      <c r="SCR18" s="24"/>
      <c r="SCS18" s="24"/>
      <c r="SCT18" s="24"/>
      <c r="SCU18" s="24"/>
      <c r="SCV18" s="24"/>
      <c r="SCW18" s="24"/>
      <c r="SCX18" s="24"/>
      <c r="SCY18" s="24"/>
      <c r="SCZ18" s="24"/>
      <c r="SDA18" s="24"/>
      <c r="SDB18" s="24"/>
      <c r="SDC18" s="24"/>
      <c r="SDD18" s="24"/>
      <c r="SDE18" s="24"/>
      <c r="SDF18" s="24"/>
      <c r="SDG18" s="24"/>
      <c r="SDH18" s="24"/>
      <c r="SDI18" s="24"/>
      <c r="SDJ18" s="24"/>
      <c r="SDK18" s="24"/>
      <c r="SDL18" s="24"/>
      <c r="SDM18" s="24"/>
      <c r="SDN18" s="24"/>
      <c r="SDO18" s="24"/>
      <c r="SDP18" s="24"/>
      <c r="SDQ18" s="24"/>
      <c r="SDR18" s="24"/>
      <c r="SDS18" s="24"/>
      <c r="SDT18" s="24"/>
      <c r="SDU18" s="24"/>
      <c r="SDV18" s="24"/>
      <c r="SDW18" s="24"/>
      <c r="SDX18" s="24"/>
      <c r="SDY18" s="24"/>
      <c r="SDZ18" s="24"/>
      <c r="SEA18" s="24"/>
      <c r="SEB18" s="24"/>
      <c r="SEC18" s="24"/>
      <c r="SED18" s="24"/>
      <c r="SEE18" s="24"/>
      <c r="SEF18" s="24"/>
      <c r="SEG18" s="24"/>
      <c r="SEH18" s="24"/>
      <c r="SEI18" s="24"/>
      <c r="SEJ18" s="24"/>
      <c r="SEK18" s="24"/>
      <c r="SEL18" s="24"/>
      <c r="SEM18" s="24"/>
      <c r="SEN18" s="24"/>
      <c r="SEO18" s="24"/>
      <c r="SEP18" s="24"/>
      <c r="SEQ18" s="24"/>
      <c r="SER18" s="24"/>
      <c r="SES18" s="24"/>
      <c r="SET18" s="24"/>
      <c r="SEU18" s="24"/>
      <c r="SEV18" s="24"/>
      <c r="SEW18" s="24"/>
      <c r="SEX18" s="24"/>
      <c r="SEY18" s="24"/>
      <c r="SEZ18" s="24"/>
      <c r="SFA18" s="24"/>
      <c r="SFB18" s="24"/>
      <c r="SFC18" s="24"/>
      <c r="SFD18" s="24"/>
      <c r="SFE18" s="24"/>
      <c r="SFF18" s="24"/>
      <c r="SFG18" s="24"/>
      <c r="SFH18" s="24"/>
      <c r="SFI18" s="24"/>
      <c r="SFJ18" s="24"/>
      <c r="SFK18" s="24"/>
      <c r="SFL18" s="24"/>
      <c r="SFM18" s="24"/>
      <c r="SFN18" s="24"/>
      <c r="SFO18" s="24"/>
      <c r="SFP18" s="24"/>
      <c r="SFQ18" s="24"/>
      <c r="SFR18" s="24"/>
      <c r="SFS18" s="24"/>
      <c r="SFT18" s="24"/>
      <c r="SFU18" s="24"/>
      <c r="SFV18" s="24"/>
      <c r="SFW18" s="24"/>
      <c r="SFX18" s="24"/>
      <c r="SFY18" s="24"/>
      <c r="SFZ18" s="24"/>
      <c r="SGA18" s="24"/>
      <c r="SGB18" s="24"/>
      <c r="SGC18" s="24"/>
      <c r="SGD18" s="24"/>
      <c r="SGE18" s="24"/>
      <c r="SGF18" s="24"/>
      <c r="SGG18" s="24"/>
      <c r="SGH18" s="24"/>
      <c r="SGI18" s="24"/>
      <c r="SGJ18" s="24"/>
      <c r="SGK18" s="24"/>
      <c r="SGL18" s="24"/>
      <c r="SGM18" s="24"/>
      <c r="SGN18" s="24"/>
      <c r="SGO18" s="24"/>
      <c r="SGP18" s="24"/>
      <c r="SGQ18" s="24"/>
      <c r="SGR18" s="24"/>
      <c r="SGS18" s="24"/>
      <c r="SGT18" s="24"/>
      <c r="SGU18" s="24"/>
      <c r="SGV18" s="24"/>
      <c r="SGW18" s="24"/>
      <c r="SGX18" s="24"/>
      <c r="SGY18" s="24"/>
      <c r="SGZ18" s="24"/>
      <c r="SHA18" s="24"/>
      <c r="SHB18" s="24"/>
      <c r="SHC18" s="24"/>
      <c r="SHD18" s="24"/>
      <c r="SHE18" s="24"/>
      <c r="SHF18" s="24"/>
      <c r="SHG18" s="24"/>
      <c r="SHH18" s="24"/>
      <c r="SHI18" s="24"/>
      <c r="SHJ18" s="24"/>
      <c r="SHK18" s="24"/>
      <c r="SHL18" s="24"/>
      <c r="SHM18" s="24"/>
      <c r="SHN18" s="24"/>
      <c r="SHO18" s="24"/>
      <c r="SHP18" s="24"/>
      <c r="SHQ18" s="24"/>
      <c r="SHR18" s="24"/>
      <c r="SHS18" s="24"/>
      <c r="SHT18" s="24"/>
      <c r="SHU18" s="24"/>
      <c r="SHV18" s="24"/>
      <c r="SHW18" s="24"/>
      <c r="SHX18" s="24"/>
      <c r="SHY18" s="24"/>
      <c r="SHZ18" s="24"/>
      <c r="SIA18" s="24"/>
      <c r="SIB18" s="24"/>
      <c r="SIC18" s="24"/>
      <c r="SID18" s="24"/>
      <c r="SIE18" s="24"/>
      <c r="SIF18" s="24"/>
      <c r="SIG18" s="24"/>
      <c r="SIH18" s="24"/>
      <c r="SII18" s="24"/>
      <c r="SIJ18" s="24"/>
      <c r="SIK18" s="24"/>
      <c r="SIL18" s="24"/>
      <c r="SIM18" s="24"/>
      <c r="SIN18" s="24"/>
      <c r="SIO18" s="24"/>
      <c r="SIP18" s="24"/>
      <c r="SIQ18" s="24"/>
      <c r="SIR18" s="24"/>
      <c r="SIS18" s="24"/>
      <c r="SIT18" s="24"/>
      <c r="SIU18" s="24"/>
      <c r="SIV18" s="24"/>
      <c r="SIW18" s="24"/>
      <c r="SIX18" s="24"/>
      <c r="SIY18" s="24"/>
      <c r="SIZ18" s="24"/>
      <c r="SJA18" s="24"/>
      <c r="SJB18" s="24"/>
      <c r="SJC18" s="24"/>
      <c r="SJD18" s="24"/>
      <c r="SJE18" s="24"/>
      <c r="SJF18" s="24"/>
      <c r="SJG18" s="24"/>
      <c r="SJH18" s="24"/>
      <c r="SJI18" s="24"/>
      <c r="SJJ18" s="24"/>
      <c r="SJK18" s="24"/>
      <c r="SJL18" s="24"/>
      <c r="SJM18" s="24"/>
      <c r="SJN18" s="24"/>
      <c r="SJO18" s="24"/>
      <c r="SJP18" s="24"/>
      <c r="SJQ18" s="24"/>
      <c r="SJR18" s="24"/>
      <c r="SJS18" s="24"/>
      <c r="SJT18" s="24"/>
      <c r="SJU18" s="24"/>
      <c r="SJV18" s="24"/>
      <c r="SJW18" s="24"/>
      <c r="SJX18" s="24"/>
      <c r="SJY18" s="24"/>
      <c r="SJZ18" s="24"/>
      <c r="SKA18" s="24"/>
      <c r="SKB18" s="24"/>
      <c r="SKC18" s="24"/>
      <c r="SKD18" s="24"/>
      <c r="SKE18" s="24"/>
      <c r="SKF18" s="24"/>
      <c r="SKG18" s="24"/>
      <c r="SKH18" s="24"/>
      <c r="SKI18" s="24"/>
      <c r="SKJ18" s="24"/>
      <c r="SKK18" s="24"/>
      <c r="SKL18" s="24"/>
      <c r="SKM18" s="24"/>
      <c r="SKN18" s="24"/>
      <c r="SKO18" s="24"/>
      <c r="SKP18" s="24"/>
      <c r="SKQ18" s="24"/>
      <c r="SKR18" s="24"/>
      <c r="SKS18" s="24"/>
      <c r="SKT18" s="24"/>
      <c r="SKU18" s="24"/>
      <c r="SKV18" s="24"/>
      <c r="SKW18" s="24"/>
      <c r="SKX18" s="24"/>
      <c r="SKY18" s="24"/>
      <c r="SKZ18" s="24"/>
      <c r="SLA18" s="24"/>
      <c r="SLB18" s="24"/>
      <c r="SLC18" s="24"/>
      <c r="SLD18" s="24"/>
      <c r="SLE18" s="24"/>
      <c r="SLF18" s="24"/>
      <c r="SLG18" s="24"/>
      <c r="SLH18" s="24"/>
      <c r="SLI18" s="24"/>
      <c r="SLJ18" s="24"/>
      <c r="SLK18" s="24"/>
      <c r="SLL18" s="24"/>
      <c r="SLM18" s="24"/>
      <c r="SLN18" s="24"/>
      <c r="SLO18" s="24"/>
      <c r="SLP18" s="24"/>
      <c r="SLQ18" s="24"/>
      <c r="SLR18" s="24"/>
      <c r="SLS18" s="24"/>
      <c r="SLT18" s="24"/>
      <c r="SLU18" s="24"/>
      <c r="SLV18" s="24"/>
      <c r="SLW18" s="24"/>
      <c r="SLX18" s="24"/>
      <c r="SLY18" s="24"/>
      <c r="SLZ18" s="24"/>
      <c r="SMA18" s="24"/>
      <c r="SMB18" s="24"/>
      <c r="SMC18" s="24"/>
      <c r="SMD18" s="24"/>
      <c r="SME18" s="24"/>
      <c r="SMF18" s="24"/>
      <c r="SMG18" s="24"/>
      <c r="SMH18" s="24"/>
      <c r="SMI18" s="24"/>
      <c r="SMJ18" s="24"/>
      <c r="SMK18" s="24"/>
      <c r="SML18" s="24"/>
      <c r="SMM18" s="24"/>
      <c r="SMN18" s="24"/>
      <c r="SMO18" s="24"/>
      <c r="SMP18" s="24"/>
      <c r="SMQ18" s="24"/>
      <c r="SMR18" s="24"/>
      <c r="SMS18" s="24"/>
      <c r="SMT18" s="24"/>
      <c r="SMU18" s="24"/>
      <c r="SMV18" s="24"/>
      <c r="SMW18" s="24"/>
      <c r="SMX18" s="24"/>
      <c r="SMY18" s="24"/>
      <c r="SMZ18" s="24"/>
      <c r="SNA18" s="24"/>
      <c r="SNB18" s="24"/>
      <c r="SNC18" s="24"/>
      <c r="SND18" s="24"/>
      <c r="SNE18" s="24"/>
      <c r="SNF18" s="24"/>
      <c r="SNG18" s="24"/>
      <c r="SNH18" s="24"/>
      <c r="SNI18" s="24"/>
      <c r="SNJ18" s="24"/>
      <c r="SNK18" s="24"/>
      <c r="SNL18" s="24"/>
      <c r="SNM18" s="24"/>
      <c r="SNN18" s="24"/>
      <c r="SNO18" s="24"/>
      <c r="SNP18" s="24"/>
      <c r="SNQ18" s="24"/>
      <c r="SNR18" s="24"/>
      <c r="SNS18" s="24"/>
      <c r="SNT18" s="24"/>
      <c r="SNU18" s="24"/>
      <c r="SNV18" s="24"/>
      <c r="SNW18" s="24"/>
      <c r="SNX18" s="24"/>
      <c r="SNY18" s="24"/>
      <c r="SNZ18" s="24"/>
      <c r="SOA18" s="24"/>
      <c r="SOB18" s="24"/>
      <c r="SOC18" s="24"/>
      <c r="SOD18" s="24"/>
      <c r="SOE18" s="24"/>
      <c r="SOF18" s="24"/>
      <c r="SOG18" s="24"/>
      <c r="SOH18" s="24"/>
      <c r="SOI18" s="24"/>
      <c r="SOJ18" s="24"/>
      <c r="SOK18" s="24"/>
      <c r="SOL18" s="24"/>
      <c r="SOM18" s="24"/>
      <c r="SON18" s="24"/>
      <c r="SOO18" s="24"/>
      <c r="SOP18" s="24"/>
      <c r="SOQ18" s="24"/>
      <c r="SOR18" s="24"/>
      <c r="SOS18" s="24"/>
      <c r="SOT18" s="24"/>
      <c r="SOU18" s="24"/>
      <c r="SOV18" s="24"/>
      <c r="SOW18" s="24"/>
      <c r="SOX18" s="24"/>
      <c r="SOY18" s="24"/>
      <c r="SOZ18" s="24"/>
      <c r="SPA18" s="24"/>
      <c r="SPB18" s="24"/>
      <c r="SPC18" s="24"/>
      <c r="SPD18" s="24"/>
      <c r="SPE18" s="24"/>
      <c r="SPF18" s="24"/>
      <c r="SPG18" s="24"/>
      <c r="SPH18" s="24"/>
      <c r="SPI18" s="24"/>
      <c r="SPJ18" s="24"/>
      <c r="SPK18" s="24"/>
      <c r="SPL18" s="24"/>
      <c r="SPM18" s="24"/>
      <c r="SPN18" s="24"/>
      <c r="SPO18" s="24"/>
      <c r="SPP18" s="24"/>
      <c r="SPQ18" s="24"/>
      <c r="SPR18" s="24"/>
      <c r="SPS18" s="24"/>
      <c r="SPT18" s="24"/>
      <c r="SPU18" s="24"/>
      <c r="SPV18" s="24"/>
      <c r="SPW18" s="24"/>
      <c r="SPX18" s="24"/>
      <c r="SPY18" s="24"/>
      <c r="SPZ18" s="24"/>
      <c r="SQA18" s="24"/>
      <c r="SQB18" s="24"/>
      <c r="SQC18" s="24"/>
      <c r="SQD18" s="24"/>
      <c r="SQE18" s="24"/>
      <c r="SQF18" s="24"/>
      <c r="SQG18" s="24"/>
      <c r="SQH18" s="24"/>
      <c r="SQI18" s="24"/>
      <c r="SQJ18" s="24"/>
      <c r="SQK18" s="24"/>
      <c r="SQL18" s="24"/>
      <c r="SQM18" s="24"/>
      <c r="SQN18" s="24"/>
      <c r="SQO18" s="24"/>
      <c r="SQP18" s="24"/>
      <c r="SQQ18" s="24"/>
      <c r="SQR18" s="24"/>
      <c r="SQS18" s="24"/>
      <c r="SQT18" s="24"/>
      <c r="SQU18" s="24"/>
      <c r="SQV18" s="24"/>
      <c r="SQW18" s="24"/>
      <c r="SQX18" s="24"/>
      <c r="SQY18" s="24"/>
      <c r="SQZ18" s="24"/>
      <c r="SRA18" s="24"/>
      <c r="SRB18" s="24"/>
      <c r="SRC18" s="24"/>
      <c r="SRD18" s="24"/>
      <c r="SRE18" s="24"/>
      <c r="SRF18" s="24"/>
      <c r="SRG18" s="24"/>
      <c r="SRH18" s="24"/>
      <c r="SRI18" s="24"/>
      <c r="SRJ18" s="24"/>
      <c r="SRK18" s="24"/>
      <c r="SRL18" s="24"/>
      <c r="SRM18" s="24"/>
      <c r="SRN18" s="24"/>
      <c r="SRO18" s="24"/>
      <c r="SRP18" s="24"/>
      <c r="SRQ18" s="24"/>
      <c r="SRR18" s="24"/>
      <c r="SRS18" s="24"/>
      <c r="SRT18" s="24"/>
      <c r="SRU18" s="24"/>
      <c r="SRV18" s="24"/>
      <c r="SRW18" s="24"/>
      <c r="SRX18" s="24"/>
      <c r="SRY18" s="24"/>
      <c r="SRZ18" s="24"/>
      <c r="SSA18" s="24"/>
      <c r="SSB18" s="24"/>
      <c r="SSC18" s="24"/>
      <c r="SSD18" s="24"/>
      <c r="SSE18" s="24"/>
      <c r="SSF18" s="24"/>
      <c r="SSG18" s="24"/>
      <c r="SSH18" s="24"/>
      <c r="SSI18" s="24"/>
      <c r="SSJ18" s="24"/>
      <c r="SSK18" s="24"/>
      <c r="SSL18" s="24"/>
      <c r="SSM18" s="24"/>
      <c r="SSN18" s="24"/>
      <c r="SSO18" s="24"/>
      <c r="SSP18" s="24"/>
      <c r="SSQ18" s="24"/>
      <c r="SSR18" s="24"/>
      <c r="SSS18" s="24"/>
      <c r="SST18" s="24"/>
      <c r="SSU18" s="24"/>
      <c r="SSV18" s="24"/>
      <c r="SSW18" s="24"/>
      <c r="SSX18" s="24"/>
      <c r="SSY18" s="24"/>
      <c r="SSZ18" s="24"/>
      <c r="STA18" s="24"/>
      <c r="STB18" s="24"/>
      <c r="STC18" s="24"/>
      <c r="STD18" s="24"/>
      <c r="STE18" s="24"/>
      <c r="STF18" s="24"/>
      <c r="STG18" s="24"/>
      <c r="STH18" s="24"/>
      <c r="STI18" s="24"/>
      <c r="STJ18" s="24"/>
      <c r="STK18" s="24"/>
      <c r="STL18" s="24"/>
      <c r="STM18" s="24"/>
      <c r="STN18" s="24"/>
      <c r="STO18" s="24"/>
      <c r="STP18" s="24"/>
      <c r="STQ18" s="24"/>
      <c r="STR18" s="24"/>
      <c r="STS18" s="24"/>
      <c r="STT18" s="24"/>
      <c r="STU18" s="24"/>
      <c r="STV18" s="24"/>
      <c r="STW18" s="24"/>
      <c r="STX18" s="24"/>
      <c r="STY18" s="24"/>
      <c r="STZ18" s="24"/>
      <c r="SUA18" s="24"/>
      <c r="SUB18" s="24"/>
      <c r="SUC18" s="24"/>
      <c r="SUD18" s="24"/>
      <c r="SUE18" s="24"/>
      <c r="SUF18" s="24"/>
      <c r="SUG18" s="24"/>
      <c r="SUH18" s="24"/>
      <c r="SUI18" s="24"/>
      <c r="SUJ18" s="24"/>
      <c r="SUK18" s="24"/>
      <c r="SUL18" s="24"/>
      <c r="SUM18" s="24"/>
      <c r="SUN18" s="24"/>
      <c r="SUO18" s="24"/>
      <c r="SUP18" s="24"/>
      <c r="SUQ18" s="24"/>
      <c r="SUR18" s="24"/>
      <c r="SUS18" s="24"/>
      <c r="SUT18" s="24"/>
      <c r="SUU18" s="24"/>
      <c r="SUV18" s="24"/>
      <c r="SUW18" s="24"/>
      <c r="SUX18" s="24"/>
      <c r="SUY18" s="24"/>
      <c r="SUZ18" s="24"/>
      <c r="SVA18" s="24"/>
      <c r="SVB18" s="24"/>
      <c r="SVC18" s="24"/>
      <c r="SVD18" s="24"/>
      <c r="SVE18" s="24"/>
      <c r="SVF18" s="24"/>
      <c r="SVG18" s="24"/>
      <c r="SVH18" s="24"/>
      <c r="SVI18" s="24"/>
      <c r="SVJ18" s="24"/>
      <c r="SVK18" s="24"/>
      <c r="SVL18" s="24"/>
      <c r="SVM18" s="24"/>
      <c r="SVN18" s="24"/>
      <c r="SVO18" s="24"/>
      <c r="SVP18" s="24"/>
      <c r="SVQ18" s="24"/>
      <c r="SVR18" s="24"/>
      <c r="SVS18" s="24"/>
      <c r="SVT18" s="24"/>
      <c r="SVU18" s="24"/>
      <c r="SVV18" s="24"/>
      <c r="SVW18" s="24"/>
      <c r="SVX18" s="24"/>
      <c r="SVY18" s="24"/>
      <c r="SVZ18" s="24"/>
      <c r="SWA18" s="24"/>
      <c r="SWB18" s="24"/>
      <c r="SWC18" s="24"/>
      <c r="SWD18" s="24"/>
      <c r="SWE18" s="24"/>
      <c r="SWF18" s="24"/>
      <c r="SWG18" s="24"/>
      <c r="SWH18" s="24"/>
      <c r="SWI18" s="24"/>
      <c r="SWJ18" s="24"/>
      <c r="SWK18" s="24"/>
      <c r="SWL18" s="24"/>
      <c r="SWM18" s="24"/>
      <c r="SWN18" s="24"/>
      <c r="SWO18" s="24"/>
      <c r="SWP18" s="24"/>
      <c r="SWQ18" s="24"/>
      <c r="SWR18" s="24"/>
      <c r="SWS18" s="24"/>
      <c r="SWT18" s="24"/>
      <c r="SWU18" s="24"/>
      <c r="SWV18" s="24"/>
      <c r="SWW18" s="24"/>
      <c r="SWX18" s="24"/>
      <c r="SWY18" s="24"/>
      <c r="SWZ18" s="24"/>
      <c r="SXA18" s="24"/>
      <c r="SXB18" s="24"/>
      <c r="SXC18" s="24"/>
      <c r="SXD18" s="24"/>
      <c r="SXE18" s="24"/>
      <c r="SXF18" s="24"/>
      <c r="SXG18" s="24"/>
      <c r="SXH18" s="24"/>
      <c r="SXI18" s="24"/>
      <c r="SXJ18" s="24"/>
      <c r="SXK18" s="24"/>
      <c r="SXL18" s="24"/>
      <c r="SXM18" s="24"/>
      <c r="SXN18" s="24"/>
      <c r="SXO18" s="24"/>
      <c r="SXP18" s="24"/>
      <c r="SXQ18" s="24"/>
      <c r="SXR18" s="24"/>
      <c r="SXS18" s="24"/>
      <c r="SXT18" s="24"/>
      <c r="SXU18" s="24"/>
      <c r="SXV18" s="24"/>
      <c r="SXW18" s="24"/>
      <c r="SXX18" s="24"/>
      <c r="SXY18" s="24"/>
      <c r="SXZ18" s="24"/>
      <c r="SYA18" s="24"/>
      <c r="SYB18" s="24"/>
      <c r="SYC18" s="24"/>
      <c r="SYD18" s="24"/>
      <c r="SYE18" s="24"/>
      <c r="SYF18" s="24"/>
      <c r="SYG18" s="24"/>
      <c r="SYH18" s="24"/>
      <c r="SYI18" s="24"/>
      <c r="SYJ18" s="24"/>
      <c r="SYK18" s="24"/>
      <c r="SYL18" s="24"/>
      <c r="SYM18" s="24"/>
      <c r="SYN18" s="24"/>
      <c r="SYO18" s="24"/>
      <c r="SYP18" s="24"/>
      <c r="SYQ18" s="24"/>
      <c r="SYR18" s="24"/>
      <c r="SYS18" s="24"/>
      <c r="SYT18" s="24"/>
      <c r="SYU18" s="24"/>
      <c r="SYV18" s="24"/>
      <c r="SYW18" s="24"/>
      <c r="SYX18" s="24"/>
      <c r="SYY18" s="24"/>
      <c r="SYZ18" s="24"/>
      <c r="SZA18" s="24"/>
      <c r="SZB18" s="24"/>
      <c r="SZC18" s="24"/>
      <c r="SZD18" s="24"/>
      <c r="SZE18" s="24"/>
      <c r="SZF18" s="24"/>
      <c r="SZG18" s="24"/>
      <c r="SZH18" s="24"/>
      <c r="SZI18" s="24"/>
      <c r="SZJ18" s="24"/>
      <c r="SZK18" s="24"/>
      <c r="SZL18" s="24"/>
      <c r="SZM18" s="24"/>
      <c r="SZN18" s="24"/>
      <c r="SZO18" s="24"/>
      <c r="SZP18" s="24"/>
      <c r="SZQ18" s="24"/>
      <c r="SZR18" s="24"/>
      <c r="SZS18" s="24"/>
      <c r="SZT18" s="24"/>
      <c r="SZU18" s="24"/>
      <c r="SZV18" s="24"/>
      <c r="SZW18" s="24"/>
      <c r="SZX18" s="24"/>
      <c r="SZY18" s="24"/>
      <c r="SZZ18" s="24"/>
      <c r="TAA18" s="24"/>
      <c r="TAB18" s="24"/>
      <c r="TAC18" s="24"/>
      <c r="TAD18" s="24"/>
      <c r="TAE18" s="24"/>
      <c r="TAF18" s="24"/>
      <c r="TAG18" s="24"/>
      <c r="TAH18" s="24"/>
      <c r="TAI18" s="24"/>
      <c r="TAJ18" s="24"/>
      <c r="TAK18" s="24"/>
      <c r="TAL18" s="24"/>
      <c r="TAM18" s="24"/>
      <c r="TAN18" s="24"/>
      <c r="TAO18" s="24"/>
      <c r="TAP18" s="24"/>
      <c r="TAQ18" s="24"/>
      <c r="TAR18" s="24"/>
      <c r="TAS18" s="24"/>
      <c r="TAT18" s="24"/>
      <c r="TAU18" s="24"/>
      <c r="TAV18" s="24"/>
      <c r="TAW18" s="24"/>
      <c r="TAX18" s="24"/>
      <c r="TAY18" s="24"/>
      <c r="TAZ18" s="24"/>
      <c r="TBA18" s="24"/>
      <c r="TBB18" s="24"/>
      <c r="TBC18" s="24"/>
      <c r="TBD18" s="24"/>
      <c r="TBE18" s="24"/>
      <c r="TBF18" s="24"/>
      <c r="TBG18" s="24"/>
      <c r="TBH18" s="24"/>
      <c r="TBI18" s="24"/>
      <c r="TBJ18" s="24"/>
      <c r="TBK18" s="24"/>
      <c r="TBL18" s="24"/>
      <c r="TBM18" s="24"/>
      <c r="TBN18" s="24"/>
      <c r="TBO18" s="24"/>
      <c r="TBP18" s="24"/>
      <c r="TBQ18" s="24"/>
      <c r="TBR18" s="24"/>
      <c r="TBS18" s="24"/>
      <c r="TBT18" s="24"/>
      <c r="TBU18" s="24"/>
      <c r="TBV18" s="24"/>
      <c r="TBW18" s="24"/>
      <c r="TBX18" s="24"/>
      <c r="TBY18" s="24"/>
      <c r="TBZ18" s="24"/>
      <c r="TCA18" s="24"/>
      <c r="TCB18" s="24"/>
      <c r="TCC18" s="24"/>
      <c r="TCD18" s="24"/>
      <c r="TCE18" s="24"/>
      <c r="TCF18" s="24"/>
      <c r="TCG18" s="24"/>
      <c r="TCH18" s="24"/>
      <c r="TCI18" s="24"/>
      <c r="TCJ18" s="24"/>
      <c r="TCK18" s="24"/>
      <c r="TCL18" s="24"/>
      <c r="TCM18" s="24"/>
      <c r="TCN18" s="24"/>
      <c r="TCO18" s="24"/>
      <c r="TCP18" s="24"/>
      <c r="TCQ18" s="24"/>
      <c r="TCR18" s="24"/>
      <c r="TCS18" s="24"/>
      <c r="TCT18" s="24"/>
      <c r="TCU18" s="24"/>
      <c r="TCV18" s="24"/>
      <c r="TCW18" s="24"/>
      <c r="TCX18" s="24"/>
      <c r="TCY18" s="24"/>
      <c r="TCZ18" s="24"/>
      <c r="TDA18" s="24"/>
      <c r="TDB18" s="24"/>
      <c r="TDC18" s="24"/>
      <c r="TDD18" s="24"/>
      <c r="TDE18" s="24"/>
      <c r="TDF18" s="24"/>
      <c r="TDG18" s="24"/>
      <c r="TDH18" s="24"/>
      <c r="TDI18" s="24"/>
      <c r="TDJ18" s="24"/>
      <c r="TDK18" s="24"/>
      <c r="TDL18" s="24"/>
      <c r="TDM18" s="24"/>
      <c r="TDN18" s="24"/>
      <c r="TDO18" s="24"/>
      <c r="TDP18" s="24"/>
      <c r="TDQ18" s="24"/>
      <c r="TDR18" s="24"/>
      <c r="TDS18" s="24"/>
      <c r="TDT18" s="24"/>
      <c r="TDU18" s="24"/>
      <c r="TDV18" s="24"/>
      <c r="TDW18" s="24"/>
      <c r="TDX18" s="24"/>
      <c r="TDY18" s="24"/>
      <c r="TDZ18" s="24"/>
      <c r="TEA18" s="24"/>
      <c r="TEB18" s="24"/>
      <c r="TEC18" s="24"/>
      <c r="TED18" s="24"/>
      <c r="TEE18" s="24"/>
      <c r="TEF18" s="24"/>
      <c r="TEG18" s="24"/>
      <c r="TEH18" s="24"/>
      <c r="TEI18" s="24"/>
      <c r="TEJ18" s="24"/>
      <c r="TEK18" s="24"/>
      <c r="TEL18" s="24"/>
      <c r="TEM18" s="24"/>
      <c r="TEN18" s="24"/>
      <c r="TEO18" s="24"/>
      <c r="TEP18" s="24"/>
      <c r="TEQ18" s="24"/>
      <c r="TER18" s="24"/>
      <c r="TES18" s="24"/>
      <c r="TET18" s="24"/>
      <c r="TEU18" s="24"/>
      <c r="TEV18" s="24"/>
      <c r="TEW18" s="24"/>
      <c r="TEX18" s="24"/>
      <c r="TEY18" s="24"/>
      <c r="TEZ18" s="24"/>
      <c r="TFA18" s="24"/>
      <c r="TFB18" s="24"/>
      <c r="TFC18" s="24"/>
      <c r="TFD18" s="24"/>
      <c r="TFE18" s="24"/>
      <c r="TFF18" s="24"/>
      <c r="TFG18" s="24"/>
      <c r="TFH18" s="24"/>
      <c r="TFI18" s="24"/>
      <c r="TFJ18" s="24"/>
      <c r="TFK18" s="24"/>
      <c r="TFL18" s="24"/>
      <c r="TFM18" s="24"/>
      <c r="TFN18" s="24"/>
      <c r="TFO18" s="24"/>
      <c r="TFP18" s="24"/>
      <c r="TFQ18" s="24"/>
      <c r="TFR18" s="24"/>
      <c r="TFS18" s="24"/>
      <c r="TFT18" s="24"/>
      <c r="TFU18" s="24"/>
      <c r="TFV18" s="24"/>
      <c r="TFW18" s="24"/>
      <c r="TFX18" s="24"/>
      <c r="TFY18" s="24"/>
      <c r="TFZ18" s="24"/>
      <c r="TGA18" s="24"/>
      <c r="TGB18" s="24"/>
      <c r="TGC18" s="24"/>
      <c r="TGD18" s="24"/>
      <c r="TGE18" s="24"/>
      <c r="TGF18" s="24"/>
      <c r="TGG18" s="24"/>
      <c r="TGH18" s="24"/>
      <c r="TGI18" s="24"/>
      <c r="TGJ18" s="24"/>
      <c r="TGK18" s="24"/>
      <c r="TGL18" s="24"/>
      <c r="TGM18" s="24"/>
      <c r="TGN18" s="24"/>
      <c r="TGO18" s="24"/>
      <c r="TGP18" s="24"/>
      <c r="TGQ18" s="24"/>
      <c r="TGR18" s="24"/>
      <c r="TGS18" s="24"/>
      <c r="TGT18" s="24"/>
      <c r="TGU18" s="24"/>
      <c r="TGV18" s="24"/>
      <c r="TGW18" s="24"/>
      <c r="TGX18" s="24"/>
      <c r="TGY18" s="24"/>
      <c r="TGZ18" s="24"/>
      <c r="THA18" s="24"/>
      <c r="THB18" s="24"/>
      <c r="THC18" s="24"/>
      <c r="THD18" s="24"/>
      <c r="THE18" s="24"/>
      <c r="THF18" s="24"/>
      <c r="THG18" s="24"/>
      <c r="THH18" s="24"/>
      <c r="THI18" s="24"/>
      <c r="THJ18" s="24"/>
      <c r="THK18" s="24"/>
      <c r="THL18" s="24"/>
      <c r="THM18" s="24"/>
      <c r="THN18" s="24"/>
      <c r="THO18" s="24"/>
      <c r="THP18" s="24"/>
      <c r="THQ18" s="24"/>
      <c r="THR18" s="24"/>
      <c r="THS18" s="24"/>
      <c r="THT18" s="24"/>
      <c r="THU18" s="24"/>
      <c r="THV18" s="24"/>
      <c r="THW18" s="24"/>
      <c r="THX18" s="24"/>
      <c r="THY18" s="24"/>
      <c r="THZ18" s="24"/>
      <c r="TIA18" s="24"/>
      <c r="TIB18" s="24"/>
      <c r="TIC18" s="24"/>
      <c r="TID18" s="24"/>
      <c r="TIE18" s="24"/>
      <c r="TIF18" s="24"/>
      <c r="TIG18" s="24"/>
      <c r="TIH18" s="24"/>
      <c r="TII18" s="24"/>
      <c r="TIJ18" s="24"/>
      <c r="TIK18" s="24"/>
      <c r="TIL18" s="24"/>
      <c r="TIM18" s="24"/>
      <c r="TIN18" s="24"/>
      <c r="TIO18" s="24"/>
      <c r="TIP18" s="24"/>
      <c r="TIQ18" s="24"/>
      <c r="TIR18" s="24"/>
      <c r="TIS18" s="24"/>
      <c r="TIT18" s="24"/>
      <c r="TIU18" s="24"/>
      <c r="TIV18" s="24"/>
      <c r="TIW18" s="24"/>
      <c r="TIX18" s="24"/>
      <c r="TIY18" s="24"/>
      <c r="TIZ18" s="24"/>
      <c r="TJA18" s="24"/>
      <c r="TJB18" s="24"/>
      <c r="TJC18" s="24"/>
      <c r="TJD18" s="24"/>
      <c r="TJE18" s="24"/>
      <c r="TJF18" s="24"/>
      <c r="TJG18" s="24"/>
      <c r="TJH18" s="24"/>
      <c r="TJI18" s="24"/>
      <c r="TJJ18" s="24"/>
      <c r="TJK18" s="24"/>
      <c r="TJL18" s="24"/>
      <c r="TJM18" s="24"/>
      <c r="TJN18" s="24"/>
      <c r="TJO18" s="24"/>
      <c r="TJP18" s="24"/>
      <c r="TJQ18" s="24"/>
      <c r="TJR18" s="24"/>
      <c r="TJS18" s="24"/>
      <c r="TJT18" s="24"/>
      <c r="TJU18" s="24"/>
      <c r="TJV18" s="24"/>
      <c r="TJW18" s="24"/>
      <c r="TJX18" s="24"/>
      <c r="TJY18" s="24"/>
      <c r="TJZ18" s="24"/>
      <c r="TKA18" s="24"/>
      <c r="TKB18" s="24"/>
      <c r="TKC18" s="24"/>
      <c r="TKD18" s="24"/>
      <c r="TKE18" s="24"/>
      <c r="TKF18" s="24"/>
      <c r="TKG18" s="24"/>
      <c r="TKH18" s="24"/>
      <c r="TKI18" s="24"/>
      <c r="TKJ18" s="24"/>
      <c r="TKK18" s="24"/>
      <c r="TKL18" s="24"/>
      <c r="TKM18" s="24"/>
      <c r="TKN18" s="24"/>
      <c r="TKO18" s="24"/>
      <c r="TKP18" s="24"/>
      <c r="TKQ18" s="24"/>
      <c r="TKR18" s="24"/>
      <c r="TKS18" s="24"/>
      <c r="TKT18" s="24"/>
      <c r="TKU18" s="24"/>
      <c r="TKV18" s="24"/>
      <c r="TKW18" s="24"/>
      <c r="TKX18" s="24"/>
      <c r="TKY18" s="24"/>
      <c r="TKZ18" s="24"/>
      <c r="TLA18" s="24"/>
      <c r="TLB18" s="24"/>
      <c r="TLC18" s="24"/>
      <c r="TLD18" s="24"/>
      <c r="TLE18" s="24"/>
      <c r="TLF18" s="24"/>
      <c r="TLG18" s="24"/>
      <c r="TLH18" s="24"/>
      <c r="TLI18" s="24"/>
      <c r="TLJ18" s="24"/>
      <c r="TLK18" s="24"/>
      <c r="TLL18" s="24"/>
      <c r="TLM18" s="24"/>
      <c r="TLN18" s="24"/>
      <c r="TLO18" s="24"/>
      <c r="TLP18" s="24"/>
      <c r="TLQ18" s="24"/>
      <c r="TLR18" s="24"/>
      <c r="TLS18" s="24"/>
      <c r="TLT18" s="24"/>
      <c r="TLU18" s="24"/>
      <c r="TLV18" s="24"/>
      <c r="TLW18" s="24"/>
      <c r="TLX18" s="24"/>
      <c r="TLY18" s="24"/>
      <c r="TLZ18" s="24"/>
      <c r="TMA18" s="24"/>
      <c r="TMB18" s="24"/>
      <c r="TMC18" s="24"/>
      <c r="TMD18" s="24"/>
      <c r="TME18" s="24"/>
      <c r="TMF18" s="24"/>
      <c r="TMG18" s="24"/>
      <c r="TMH18" s="24"/>
      <c r="TMI18" s="24"/>
      <c r="TMJ18" s="24"/>
      <c r="TMK18" s="24"/>
      <c r="TML18" s="24"/>
      <c r="TMM18" s="24"/>
      <c r="TMN18" s="24"/>
      <c r="TMO18" s="24"/>
      <c r="TMP18" s="24"/>
      <c r="TMQ18" s="24"/>
      <c r="TMR18" s="24"/>
      <c r="TMS18" s="24"/>
      <c r="TMT18" s="24"/>
      <c r="TMU18" s="24"/>
      <c r="TMV18" s="24"/>
      <c r="TMW18" s="24"/>
      <c r="TMX18" s="24"/>
      <c r="TMY18" s="24"/>
      <c r="TMZ18" s="24"/>
      <c r="TNA18" s="24"/>
      <c r="TNB18" s="24"/>
      <c r="TNC18" s="24"/>
      <c r="TND18" s="24"/>
      <c r="TNE18" s="24"/>
      <c r="TNF18" s="24"/>
      <c r="TNG18" s="24"/>
      <c r="TNH18" s="24"/>
      <c r="TNI18" s="24"/>
      <c r="TNJ18" s="24"/>
      <c r="TNK18" s="24"/>
      <c r="TNL18" s="24"/>
      <c r="TNM18" s="24"/>
      <c r="TNN18" s="24"/>
      <c r="TNO18" s="24"/>
      <c r="TNP18" s="24"/>
      <c r="TNQ18" s="24"/>
      <c r="TNR18" s="24"/>
      <c r="TNS18" s="24"/>
      <c r="TNT18" s="24"/>
      <c r="TNU18" s="24"/>
      <c r="TNV18" s="24"/>
      <c r="TNW18" s="24"/>
      <c r="TNX18" s="24"/>
      <c r="TNY18" s="24"/>
      <c r="TNZ18" s="24"/>
      <c r="TOA18" s="24"/>
      <c r="TOB18" s="24"/>
      <c r="TOC18" s="24"/>
      <c r="TOD18" s="24"/>
      <c r="TOE18" s="24"/>
      <c r="TOF18" s="24"/>
      <c r="TOG18" s="24"/>
      <c r="TOH18" s="24"/>
      <c r="TOI18" s="24"/>
      <c r="TOJ18" s="24"/>
      <c r="TOK18" s="24"/>
      <c r="TOL18" s="24"/>
      <c r="TOM18" s="24"/>
      <c r="TON18" s="24"/>
      <c r="TOO18" s="24"/>
      <c r="TOP18" s="24"/>
      <c r="TOQ18" s="24"/>
      <c r="TOR18" s="24"/>
      <c r="TOS18" s="24"/>
      <c r="TOT18" s="24"/>
      <c r="TOU18" s="24"/>
      <c r="TOV18" s="24"/>
      <c r="TOW18" s="24"/>
      <c r="TOX18" s="24"/>
      <c r="TOY18" s="24"/>
      <c r="TOZ18" s="24"/>
      <c r="TPA18" s="24"/>
      <c r="TPB18" s="24"/>
      <c r="TPC18" s="24"/>
      <c r="TPD18" s="24"/>
      <c r="TPE18" s="24"/>
      <c r="TPF18" s="24"/>
      <c r="TPG18" s="24"/>
      <c r="TPH18" s="24"/>
      <c r="TPI18" s="24"/>
      <c r="TPJ18" s="24"/>
      <c r="TPK18" s="24"/>
      <c r="TPL18" s="24"/>
      <c r="TPM18" s="24"/>
      <c r="TPN18" s="24"/>
      <c r="TPO18" s="24"/>
      <c r="TPP18" s="24"/>
      <c r="TPQ18" s="24"/>
      <c r="TPR18" s="24"/>
      <c r="TPS18" s="24"/>
      <c r="TPT18" s="24"/>
      <c r="TPU18" s="24"/>
      <c r="TPV18" s="24"/>
      <c r="TPW18" s="24"/>
      <c r="TPX18" s="24"/>
      <c r="TPY18" s="24"/>
      <c r="TPZ18" s="24"/>
      <c r="TQA18" s="24"/>
      <c r="TQB18" s="24"/>
      <c r="TQC18" s="24"/>
      <c r="TQD18" s="24"/>
      <c r="TQE18" s="24"/>
      <c r="TQF18" s="24"/>
      <c r="TQG18" s="24"/>
      <c r="TQH18" s="24"/>
      <c r="TQI18" s="24"/>
      <c r="TQJ18" s="24"/>
      <c r="TQK18" s="24"/>
      <c r="TQL18" s="24"/>
      <c r="TQM18" s="24"/>
      <c r="TQN18" s="24"/>
      <c r="TQO18" s="24"/>
      <c r="TQP18" s="24"/>
      <c r="TQQ18" s="24"/>
      <c r="TQR18" s="24"/>
      <c r="TQS18" s="24"/>
      <c r="TQT18" s="24"/>
      <c r="TQU18" s="24"/>
      <c r="TQV18" s="24"/>
      <c r="TQW18" s="24"/>
      <c r="TQX18" s="24"/>
      <c r="TQY18" s="24"/>
      <c r="TQZ18" s="24"/>
      <c r="TRA18" s="24"/>
      <c r="TRB18" s="24"/>
      <c r="TRC18" s="24"/>
      <c r="TRD18" s="24"/>
      <c r="TRE18" s="24"/>
      <c r="TRF18" s="24"/>
      <c r="TRG18" s="24"/>
      <c r="TRH18" s="24"/>
      <c r="TRI18" s="24"/>
      <c r="TRJ18" s="24"/>
      <c r="TRK18" s="24"/>
      <c r="TRL18" s="24"/>
      <c r="TRM18" s="24"/>
      <c r="TRN18" s="24"/>
      <c r="TRO18" s="24"/>
      <c r="TRP18" s="24"/>
      <c r="TRQ18" s="24"/>
      <c r="TRR18" s="24"/>
      <c r="TRS18" s="24"/>
      <c r="TRT18" s="24"/>
      <c r="TRU18" s="24"/>
      <c r="TRV18" s="24"/>
      <c r="TRW18" s="24"/>
      <c r="TRX18" s="24"/>
      <c r="TRY18" s="24"/>
      <c r="TRZ18" s="24"/>
      <c r="TSA18" s="24"/>
      <c r="TSB18" s="24"/>
      <c r="TSC18" s="24"/>
      <c r="TSD18" s="24"/>
      <c r="TSE18" s="24"/>
      <c r="TSF18" s="24"/>
      <c r="TSG18" s="24"/>
      <c r="TSH18" s="24"/>
      <c r="TSI18" s="24"/>
      <c r="TSJ18" s="24"/>
      <c r="TSK18" s="24"/>
      <c r="TSL18" s="24"/>
      <c r="TSM18" s="24"/>
      <c r="TSN18" s="24"/>
      <c r="TSO18" s="24"/>
      <c r="TSP18" s="24"/>
      <c r="TSQ18" s="24"/>
      <c r="TSR18" s="24"/>
      <c r="TSS18" s="24"/>
      <c r="TST18" s="24"/>
      <c r="TSU18" s="24"/>
      <c r="TSV18" s="24"/>
      <c r="TSW18" s="24"/>
      <c r="TSX18" s="24"/>
      <c r="TSY18" s="24"/>
      <c r="TSZ18" s="24"/>
      <c r="TTA18" s="24"/>
      <c r="TTB18" s="24"/>
      <c r="TTC18" s="24"/>
      <c r="TTD18" s="24"/>
      <c r="TTE18" s="24"/>
      <c r="TTF18" s="24"/>
      <c r="TTG18" s="24"/>
      <c r="TTH18" s="24"/>
      <c r="TTI18" s="24"/>
      <c r="TTJ18" s="24"/>
      <c r="TTK18" s="24"/>
      <c r="TTL18" s="24"/>
      <c r="TTM18" s="24"/>
      <c r="TTN18" s="24"/>
      <c r="TTO18" s="24"/>
      <c r="TTP18" s="24"/>
      <c r="TTQ18" s="24"/>
      <c r="TTR18" s="24"/>
      <c r="TTS18" s="24"/>
      <c r="TTT18" s="24"/>
      <c r="TTU18" s="24"/>
      <c r="TTV18" s="24"/>
      <c r="TTW18" s="24"/>
      <c r="TTX18" s="24"/>
      <c r="TTY18" s="24"/>
      <c r="TTZ18" s="24"/>
      <c r="TUA18" s="24"/>
      <c r="TUB18" s="24"/>
      <c r="TUC18" s="24"/>
      <c r="TUD18" s="24"/>
      <c r="TUE18" s="24"/>
      <c r="TUF18" s="24"/>
      <c r="TUG18" s="24"/>
      <c r="TUH18" s="24"/>
      <c r="TUI18" s="24"/>
      <c r="TUJ18" s="24"/>
      <c r="TUK18" s="24"/>
      <c r="TUL18" s="24"/>
      <c r="TUM18" s="24"/>
      <c r="TUN18" s="24"/>
      <c r="TUO18" s="24"/>
      <c r="TUP18" s="24"/>
      <c r="TUQ18" s="24"/>
      <c r="TUR18" s="24"/>
      <c r="TUS18" s="24"/>
      <c r="TUT18" s="24"/>
      <c r="TUU18" s="24"/>
      <c r="TUV18" s="24"/>
      <c r="TUW18" s="24"/>
      <c r="TUX18" s="24"/>
      <c r="TUY18" s="24"/>
      <c r="TUZ18" s="24"/>
      <c r="TVA18" s="24"/>
      <c r="TVB18" s="24"/>
      <c r="TVC18" s="24"/>
      <c r="TVD18" s="24"/>
      <c r="TVE18" s="24"/>
      <c r="TVF18" s="24"/>
      <c r="TVG18" s="24"/>
      <c r="TVH18" s="24"/>
      <c r="TVI18" s="24"/>
      <c r="TVJ18" s="24"/>
      <c r="TVK18" s="24"/>
      <c r="TVL18" s="24"/>
      <c r="TVM18" s="24"/>
      <c r="TVN18" s="24"/>
      <c r="TVO18" s="24"/>
      <c r="TVP18" s="24"/>
      <c r="TVQ18" s="24"/>
      <c r="TVR18" s="24"/>
      <c r="TVS18" s="24"/>
      <c r="TVT18" s="24"/>
      <c r="TVU18" s="24"/>
      <c r="TVV18" s="24"/>
      <c r="TVW18" s="24"/>
      <c r="TVX18" s="24"/>
      <c r="TVY18" s="24"/>
      <c r="TVZ18" s="24"/>
      <c r="TWA18" s="24"/>
      <c r="TWB18" s="24"/>
      <c r="TWC18" s="24"/>
      <c r="TWD18" s="24"/>
      <c r="TWE18" s="24"/>
      <c r="TWF18" s="24"/>
      <c r="TWG18" s="24"/>
      <c r="TWH18" s="24"/>
      <c r="TWI18" s="24"/>
      <c r="TWJ18" s="24"/>
      <c r="TWK18" s="24"/>
      <c r="TWL18" s="24"/>
      <c r="TWM18" s="24"/>
      <c r="TWN18" s="24"/>
      <c r="TWO18" s="24"/>
      <c r="TWP18" s="24"/>
      <c r="TWQ18" s="24"/>
      <c r="TWR18" s="24"/>
      <c r="TWS18" s="24"/>
      <c r="TWT18" s="24"/>
      <c r="TWU18" s="24"/>
      <c r="TWV18" s="24"/>
      <c r="TWW18" s="24"/>
      <c r="TWX18" s="24"/>
      <c r="TWY18" s="24"/>
      <c r="TWZ18" s="24"/>
      <c r="TXA18" s="24"/>
      <c r="TXB18" s="24"/>
      <c r="TXC18" s="24"/>
      <c r="TXD18" s="24"/>
      <c r="TXE18" s="24"/>
      <c r="TXF18" s="24"/>
      <c r="TXG18" s="24"/>
      <c r="TXH18" s="24"/>
      <c r="TXI18" s="24"/>
      <c r="TXJ18" s="24"/>
      <c r="TXK18" s="24"/>
      <c r="TXL18" s="24"/>
      <c r="TXM18" s="24"/>
      <c r="TXN18" s="24"/>
      <c r="TXO18" s="24"/>
      <c r="TXP18" s="24"/>
      <c r="TXQ18" s="24"/>
      <c r="TXR18" s="24"/>
      <c r="TXS18" s="24"/>
      <c r="TXT18" s="24"/>
      <c r="TXU18" s="24"/>
      <c r="TXV18" s="24"/>
      <c r="TXW18" s="24"/>
      <c r="TXX18" s="24"/>
      <c r="TXY18" s="24"/>
      <c r="TXZ18" s="24"/>
      <c r="TYA18" s="24"/>
      <c r="TYB18" s="24"/>
      <c r="TYC18" s="24"/>
      <c r="TYD18" s="24"/>
      <c r="TYE18" s="24"/>
      <c r="TYF18" s="24"/>
      <c r="TYG18" s="24"/>
      <c r="TYH18" s="24"/>
      <c r="TYI18" s="24"/>
      <c r="TYJ18" s="24"/>
      <c r="TYK18" s="24"/>
      <c r="TYL18" s="24"/>
      <c r="TYM18" s="24"/>
      <c r="TYN18" s="24"/>
      <c r="TYO18" s="24"/>
      <c r="TYP18" s="24"/>
      <c r="TYQ18" s="24"/>
      <c r="TYR18" s="24"/>
      <c r="TYS18" s="24"/>
      <c r="TYT18" s="24"/>
      <c r="TYU18" s="24"/>
      <c r="TYV18" s="24"/>
      <c r="TYW18" s="24"/>
      <c r="TYX18" s="24"/>
      <c r="TYY18" s="24"/>
      <c r="TYZ18" s="24"/>
      <c r="TZA18" s="24"/>
      <c r="TZB18" s="24"/>
      <c r="TZC18" s="24"/>
      <c r="TZD18" s="24"/>
      <c r="TZE18" s="24"/>
      <c r="TZF18" s="24"/>
      <c r="TZG18" s="24"/>
      <c r="TZH18" s="24"/>
      <c r="TZI18" s="24"/>
      <c r="TZJ18" s="24"/>
      <c r="TZK18" s="24"/>
      <c r="TZL18" s="24"/>
      <c r="TZM18" s="24"/>
      <c r="TZN18" s="24"/>
      <c r="TZO18" s="24"/>
      <c r="TZP18" s="24"/>
      <c r="TZQ18" s="24"/>
      <c r="TZR18" s="24"/>
      <c r="TZS18" s="24"/>
      <c r="TZT18" s="24"/>
      <c r="TZU18" s="24"/>
      <c r="TZV18" s="24"/>
      <c r="TZW18" s="24"/>
      <c r="TZX18" s="24"/>
      <c r="TZY18" s="24"/>
      <c r="TZZ18" s="24"/>
      <c r="UAA18" s="24"/>
      <c r="UAB18" s="24"/>
      <c r="UAC18" s="24"/>
      <c r="UAD18" s="24"/>
      <c r="UAE18" s="24"/>
      <c r="UAF18" s="24"/>
      <c r="UAG18" s="24"/>
      <c r="UAH18" s="24"/>
      <c r="UAI18" s="24"/>
      <c r="UAJ18" s="24"/>
      <c r="UAK18" s="24"/>
      <c r="UAL18" s="24"/>
      <c r="UAM18" s="24"/>
      <c r="UAN18" s="24"/>
      <c r="UAO18" s="24"/>
      <c r="UAP18" s="24"/>
      <c r="UAQ18" s="24"/>
      <c r="UAR18" s="24"/>
      <c r="UAS18" s="24"/>
      <c r="UAT18" s="24"/>
      <c r="UAU18" s="24"/>
      <c r="UAV18" s="24"/>
      <c r="UAW18" s="24"/>
      <c r="UAX18" s="24"/>
      <c r="UAY18" s="24"/>
      <c r="UAZ18" s="24"/>
      <c r="UBA18" s="24"/>
      <c r="UBB18" s="24"/>
      <c r="UBC18" s="24"/>
      <c r="UBD18" s="24"/>
      <c r="UBE18" s="24"/>
      <c r="UBF18" s="24"/>
      <c r="UBG18" s="24"/>
      <c r="UBH18" s="24"/>
      <c r="UBI18" s="24"/>
      <c r="UBJ18" s="24"/>
      <c r="UBK18" s="24"/>
      <c r="UBL18" s="24"/>
      <c r="UBM18" s="24"/>
      <c r="UBN18" s="24"/>
      <c r="UBO18" s="24"/>
      <c r="UBP18" s="24"/>
      <c r="UBQ18" s="24"/>
      <c r="UBR18" s="24"/>
      <c r="UBS18" s="24"/>
      <c r="UBT18" s="24"/>
      <c r="UBU18" s="24"/>
      <c r="UBV18" s="24"/>
      <c r="UBW18" s="24"/>
      <c r="UBX18" s="24"/>
      <c r="UBY18" s="24"/>
      <c r="UBZ18" s="24"/>
      <c r="UCA18" s="24"/>
      <c r="UCB18" s="24"/>
      <c r="UCC18" s="24"/>
      <c r="UCD18" s="24"/>
      <c r="UCE18" s="24"/>
      <c r="UCF18" s="24"/>
      <c r="UCG18" s="24"/>
      <c r="UCH18" s="24"/>
      <c r="UCI18" s="24"/>
      <c r="UCJ18" s="24"/>
      <c r="UCK18" s="24"/>
      <c r="UCL18" s="24"/>
      <c r="UCM18" s="24"/>
      <c r="UCN18" s="24"/>
      <c r="UCO18" s="24"/>
      <c r="UCP18" s="24"/>
      <c r="UCQ18" s="24"/>
      <c r="UCR18" s="24"/>
      <c r="UCS18" s="24"/>
      <c r="UCT18" s="24"/>
      <c r="UCU18" s="24"/>
      <c r="UCV18" s="24"/>
      <c r="UCW18" s="24"/>
      <c r="UCX18" s="24"/>
      <c r="UCY18" s="24"/>
      <c r="UCZ18" s="24"/>
      <c r="UDA18" s="24"/>
      <c r="UDB18" s="24"/>
      <c r="UDC18" s="24"/>
      <c r="UDD18" s="24"/>
      <c r="UDE18" s="24"/>
      <c r="UDF18" s="24"/>
      <c r="UDG18" s="24"/>
      <c r="UDH18" s="24"/>
      <c r="UDI18" s="24"/>
      <c r="UDJ18" s="24"/>
      <c r="UDK18" s="24"/>
      <c r="UDL18" s="24"/>
      <c r="UDM18" s="24"/>
      <c r="UDN18" s="24"/>
      <c r="UDO18" s="24"/>
      <c r="UDP18" s="24"/>
      <c r="UDQ18" s="24"/>
      <c r="UDR18" s="24"/>
      <c r="UDS18" s="24"/>
      <c r="UDT18" s="24"/>
      <c r="UDU18" s="24"/>
      <c r="UDV18" s="24"/>
      <c r="UDW18" s="24"/>
      <c r="UDX18" s="24"/>
      <c r="UDY18" s="24"/>
      <c r="UDZ18" s="24"/>
      <c r="UEA18" s="24"/>
      <c r="UEB18" s="24"/>
      <c r="UEC18" s="24"/>
      <c r="UED18" s="24"/>
      <c r="UEE18" s="24"/>
      <c r="UEF18" s="24"/>
      <c r="UEG18" s="24"/>
      <c r="UEH18" s="24"/>
      <c r="UEI18" s="24"/>
      <c r="UEJ18" s="24"/>
      <c r="UEK18" s="24"/>
      <c r="UEL18" s="24"/>
      <c r="UEM18" s="24"/>
      <c r="UEN18" s="24"/>
      <c r="UEO18" s="24"/>
      <c r="UEP18" s="24"/>
      <c r="UEQ18" s="24"/>
      <c r="UER18" s="24"/>
      <c r="UES18" s="24"/>
      <c r="UET18" s="24"/>
      <c r="UEU18" s="24"/>
      <c r="UEV18" s="24"/>
      <c r="UEW18" s="24"/>
      <c r="UEX18" s="24"/>
      <c r="UEY18" s="24"/>
      <c r="UEZ18" s="24"/>
      <c r="UFA18" s="24"/>
      <c r="UFB18" s="24"/>
      <c r="UFC18" s="24"/>
      <c r="UFD18" s="24"/>
      <c r="UFE18" s="24"/>
      <c r="UFF18" s="24"/>
      <c r="UFG18" s="24"/>
      <c r="UFH18" s="24"/>
      <c r="UFI18" s="24"/>
      <c r="UFJ18" s="24"/>
      <c r="UFK18" s="24"/>
      <c r="UFL18" s="24"/>
      <c r="UFM18" s="24"/>
      <c r="UFN18" s="24"/>
      <c r="UFO18" s="24"/>
      <c r="UFP18" s="24"/>
      <c r="UFQ18" s="24"/>
      <c r="UFR18" s="24"/>
      <c r="UFS18" s="24"/>
      <c r="UFT18" s="24"/>
      <c r="UFU18" s="24"/>
      <c r="UFV18" s="24"/>
      <c r="UFW18" s="24"/>
      <c r="UFX18" s="24"/>
      <c r="UFY18" s="24"/>
      <c r="UFZ18" s="24"/>
      <c r="UGA18" s="24"/>
      <c r="UGB18" s="24"/>
      <c r="UGC18" s="24"/>
      <c r="UGD18" s="24"/>
      <c r="UGE18" s="24"/>
      <c r="UGF18" s="24"/>
      <c r="UGG18" s="24"/>
      <c r="UGH18" s="24"/>
      <c r="UGI18" s="24"/>
      <c r="UGJ18" s="24"/>
      <c r="UGK18" s="24"/>
      <c r="UGL18" s="24"/>
      <c r="UGM18" s="24"/>
      <c r="UGN18" s="24"/>
      <c r="UGO18" s="24"/>
      <c r="UGP18" s="24"/>
      <c r="UGQ18" s="24"/>
      <c r="UGR18" s="24"/>
      <c r="UGS18" s="24"/>
      <c r="UGT18" s="24"/>
      <c r="UGU18" s="24"/>
      <c r="UGV18" s="24"/>
      <c r="UGW18" s="24"/>
      <c r="UGX18" s="24"/>
      <c r="UGY18" s="24"/>
      <c r="UGZ18" s="24"/>
      <c r="UHA18" s="24"/>
      <c r="UHB18" s="24"/>
      <c r="UHC18" s="24"/>
      <c r="UHD18" s="24"/>
      <c r="UHE18" s="24"/>
      <c r="UHF18" s="24"/>
      <c r="UHG18" s="24"/>
      <c r="UHH18" s="24"/>
      <c r="UHI18" s="24"/>
      <c r="UHJ18" s="24"/>
      <c r="UHK18" s="24"/>
      <c r="UHL18" s="24"/>
      <c r="UHM18" s="24"/>
      <c r="UHN18" s="24"/>
      <c r="UHO18" s="24"/>
      <c r="UHP18" s="24"/>
      <c r="UHQ18" s="24"/>
      <c r="UHR18" s="24"/>
      <c r="UHS18" s="24"/>
      <c r="UHT18" s="24"/>
      <c r="UHU18" s="24"/>
      <c r="UHV18" s="24"/>
      <c r="UHW18" s="24"/>
      <c r="UHX18" s="24"/>
      <c r="UHY18" s="24"/>
      <c r="UHZ18" s="24"/>
      <c r="UIA18" s="24"/>
      <c r="UIB18" s="24"/>
      <c r="UIC18" s="24"/>
      <c r="UID18" s="24"/>
      <c r="UIE18" s="24"/>
      <c r="UIF18" s="24"/>
      <c r="UIG18" s="24"/>
      <c r="UIH18" s="24"/>
      <c r="UII18" s="24"/>
      <c r="UIJ18" s="24"/>
      <c r="UIK18" s="24"/>
      <c r="UIL18" s="24"/>
      <c r="UIM18" s="24"/>
      <c r="UIN18" s="24"/>
      <c r="UIO18" s="24"/>
      <c r="UIP18" s="24"/>
      <c r="UIQ18" s="24"/>
      <c r="UIR18" s="24"/>
      <c r="UIS18" s="24"/>
      <c r="UIT18" s="24"/>
      <c r="UIU18" s="24"/>
      <c r="UIV18" s="24"/>
      <c r="UIW18" s="24"/>
      <c r="UIX18" s="24"/>
      <c r="UIY18" s="24"/>
      <c r="UIZ18" s="24"/>
      <c r="UJA18" s="24"/>
      <c r="UJB18" s="24"/>
      <c r="UJC18" s="24"/>
      <c r="UJD18" s="24"/>
      <c r="UJE18" s="24"/>
      <c r="UJF18" s="24"/>
      <c r="UJG18" s="24"/>
      <c r="UJH18" s="24"/>
      <c r="UJI18" s="24"/>
      <c r="UJJ18" s="24"/>
      <c r="UJK18" s="24"/>
      <c r="UJL18" s="24"/>
      <c r="UJM18" s="24"/>
      <c r="UJN18" s="24"/>
      <c r="UJO18" s="24"/>
      <c r="UJP18" s="24"/>
      <c r="UJQ18" s="24"/>
      <c r="UJR18" s="24"/>
      <c r="UJS18" s="24"/>
      <c r="UJT18" s="24"/>
      <c r="UJU18" s="24"/>
      <c r="UJV18" s="24"/>
      <c r="UJW18" s="24"/>
      <c r="UJX18" s="24"/>
      <c r="UJY18" s="24"/>
      <c r="UJZ18" s="24"/>
      <c r="UKA18" s="24"/>
      <c r="UKB18" s="24"/>
      <c r="UKC18" s="24"/>
      <c r="UKD18" s="24"/>
      <c r="UKE18" s="24"/>
      <c r="UKF18" s="24"/>
      <c r="UKG18" s="24"/>
      <c r="UKH18" s="24"/>
      <c r="UKI18" s="24"/>
      <c r="UKJ18" s="24"/>
      <c r="UKK18" s="24"/>
      <c r="UKL18" s="24"/>
      <c r="UKM18" s="24"/>
      <c r="UKN18" s="24"/>
      <c r="UKO18" s="24"/>
      <c r="UKP18" s="24"/>
      <c r="UKQ18" s="24"/>
      <c r="UKR18" s="24"/>
      <c r="UKS18" s="24"/>
      <c r="UKT18" s="24"/>
      <c r="UKU18" s="24"/>
      <c r="UKV18" s="24"/>
      <c r="UKW18" s="24"/>
      <c r="UKX18" s="24"/>
      <c r="UKY18" s="24"/>
      <c r="UKZ18" s="24"/>
      <c r="ULA18" s="24"/>
      <c r="ULB18" s="24"/>
      <c r="ULC18" s="24"/>
      <c r="ULD18" s="24"/>
      <c r="ULE18" s="24"/>
      <c r="ULF18" s="24"/>
      <c r="ULG18" s="24"/>
      <c r="ULH18" s="24"/>
      <c r="ULI18" s="24"/>
      <c r="ULJ18" s="24"/>
      <c r="ULK18" s="24"/>
      <c r="ULL18" s="24"/>
      <c r="ULM18" s="24"/>
      <c r="ULN18" s="24"/>
      <c r="ULO18" s="24"/>
      <c r="ULP18" s="24"/>
      <c r="ULQ18" s="24"/>
      <c r="ULR18" s="24"/>
      <c r="ULS18" s="24"/>
      <c r="ULT18" s="24"/>
      <c r="ULU18" s="24"/>
      <c r="ULV18" s="24"/>
      <c r="ULW18" s="24"/>
      <c r="ULX18" s="24"/>
      <c r="ULY18" s="24"/>
      <c r="ULZ18" s="24"/>
      <c r="UMA18" s="24"/>
      <c r="UMB18" s="24"/>
      <c r="UMC18" s="24"/>
      <c r="UMD18" s="24"/>
      <c r="UME18" s="24"/>
      <c r="UMF18" s="24"/>
      <c r="UMG18" s="24"/>
      <c r="UMH18" s="24"/>
      <c r="UMI18" s="24"/>
      <c r="UMJ18" s="24"/>
      <c r="UMK18" s="24"/>
      <c r="UML18" s="24"/>
      <c r="UMM18" s="24"/>
      <c r="UMN18" s="24"/>
      <c r="UMO18" s="24"/>
      <c r="UMP18" s="24"/>
      <c r="UMQ18" s="24"/>
      <c r="UMR18" s="24"/>
      <c r="UMS18" s="24"/>
      <c r="UMT18" s="24"/>
      <c r="UMU18" s="24"/>
      <c r="UMV18" s="24"/>
      <c r="UMW18" s="24"/>
      <c r="UMX18" s="24"/>
      <c r="UMY18" s="24"/>
      <c r="UMZ18" s="24"/>
      <c r="UNA18" s="24"/>
      <c r="UNB18" s="24"/>
      <c r="UNC18" s="24"/>
      <c r="UND18" s="24"/>
      <c r="UNE18" s="24"/>
      <c r="UNF18" s="24"/>
      <c r="UNG18" s="24"/>
      <c r="UNH18" s="24"/>
      <c r="UNI18" s="24"/>
      <c r="UNJ18" s="24"/>
      <c r="UNK18" s="24"/>
      <c r="UNL18" s="24"/>
      <c r="UNM18" s="24"/>
      <c r="UNN18" s="24"/>
      <c r="UNO18" s="24"/>
      <c r="UNP18" s="24"/>
      <c r="UNQ18" s="24"/>
      <c r="UNR18" s="24"/>
      <c r="UNS18" s="24"/>
      <c r="UNT18" s="24"/>
      <c r="UNU18" s="24"/>
      <c r="UNV18" s="24"/>
      <c r="UNW18" s="24"/>
      <c r="UNX18" s="24"/>
      <c r="UNY18" s="24"/>
      <c r="UNZ18" s="24"/>
      <c r="UOA18" s="24"/>
      <c r="UOB18" s="24"/>
      <c r="UOC18" s="24"/>
      <c r="UOD18" s="24"/>
      <c r="UOE18" s="24"/>
      <c r="UOF18" s="24"/>
      <c r="UOG18" s="24"/>
      <c r="UOH18" s="24"/>
      <c r="UOI18" s="24"/>
      <c r="UOJ18" s="24"/>
      <c r="UOK18" s="24"/>
      <c r="UOL18" s="24"/>
      <c r="UOM18" s="24"/>
      <c r="UON18" s="24"/>
      <c r="UOO18" s="24"/>
      <c r="UOP18" s="24"/>
      <c r="UOQ18" s="24"/>
      <c r="UOR18" s="24"/>
      <c r="UOS18" s="24"/>
      <c r="UOT18" s="24"/>
      <c r="UOU18" s="24"/>
      <c r="UOV18" s="24"/>
      <c r="UOW18" s="24"/>
      <c r="UOX18" s="24"/>
      <c r="UOY18" s="24"/>
      <c r="UOZ18" s="24"/>
      <c r="UPA18" s="24"/>
      <c r="UPB18" s="24"/>
      <c r="UPC18" s="24"/>
      <c r="UPD18" s="24"/>
      <c r="UPE18" s="24"/>
      <c r="UPF18" s="24"/>
      <c r="UPG18" s="24"/>
      <c r="UPH18" s="24"/>
      <c r="UPI18" s="24"/>
      <c r="UPJ18" s="24"/>
      <c r="UPK18" s="24"/>
      <c r="UPL18" s="24"/>
      <c r="UPM18" s="24"/>
      <c r="UPN18" s="24"/>
      <c r="UPO18" s="24"/>
      <c r="UPP18" s="24"/>
      <c r="UPQ18" s="24"/>
      <c r="UPR18" s="24"/>
      <c r="UPS18" s="24"/>
      <c r="UPT18" s="24"/>
      <c r="UPU18" s="24"/>
      <c r="UPV18" s="24"/>
      <c r="UPW18" s="24"/>
      <c r="UPX18" s="24"/>
      <c r="UPY18" s="24"/>
      <c r="UPZ18" s="24"/>
      <c r="UQA18" s="24"/>
      <c r="UQB18" s="24"/>
      <c r="UQC18" s="24"/>
      <c r="UQD18" s="24"/>
      <c r="UQE18" s="24"/>
      <c r="UQF18" s="24"/>
      <c r="UQG18" s="24"/>
      <c r="UQH18" s="24"/>
      <c r="UQI18" s="24"/>
      <c r="UQJ18" s="24"/>
      <c r="UQK18" s="24"/>
      <c r="UQL18" s="24"/>
      <c r="UQM18" s="24"/>
      <c r="UQN18" s="24"/>
      <c r="UQO18" s="24"/>
      <c r="UQP18" s="24"/>
      <c r="UQQ18" s="24"/>
      <c r="UQR18" s="24"/>
      <c r="UQS18" s="24"/>
      <c r="UQT18" s="24"/>
      <c r="UQU18" s="24"/>
      <c r="UQV18" s="24"/>
      <c r="UQW18" s="24"/>
      <c r="UQX18" s="24"/>
      <c r="UQY18" s="24"/>
      <c r="UQZ18" s="24"/>
      <c r="URA18" s="24"/>
      <c r="URB18" s="24"/>
      <c r="URC18" s="24"/>
      <c r="URD18" s="24"/>
      <c r="URE18" s="24"/>
      <c r="URF18" s="24"/>
      <c r="URG18" s="24"/>
      <c r="URH18" s="24"/>
      <c r="URI18" s="24"/>
      <c r="URJ18" s="24"/>
      <c r="URK18" s="24"/>
      <c r="URL18" s="24"/>
      <c r="URM18" s="24"/>
      <c r="URN18" s="24"/>
      <c r="URO18" s="24"/>
      <c r="URP18" s="24"/>
      <c r="URQ18" s="24"/>
      <c r="URR18" s="24"/>
      <c r="URS18" s="24"/>
      <c r="URT18" s="24"/>
      <c r="URU18" s="24"/>
      <c r="URV18" s="24"/>
      <c r="URW18" s="24"/>
      <c r="URX18" s="24"/>
      <c r="URY18" s="24"/>
      <c r="URZ18" s="24"/>
      <c r="USA18" s="24"/>
      <c r="USB18" s="24"/>
      <c r="USC18" s="24"/>
      <c r="USD18" s="24"/>
      <c r="USE18" s="24"/>
      <c r="USF18" s="24"/>
      <c r="USG18" s="24"/>
      <c r="USH18" s="24"/>
      <c r="USI18" s="24"/>
      <c r="USJ18" s="24"/>
      <c r="USK18" s="24"/>
      <c r="USL18" s="24"/>
      <c r="USM18" s="24"/>
      <c r="USN18" s="24"/>
      <c r="USO18" s="24"/>
      <c r="USP18" s="24"/>
      <c r="USQ18" s="24"/>
      <c r="USR18" s="24"/>
      <c r="USS18" s="24"/>
      <c r="UST18" s="24"/>
      <c r="USU18" s="24"/>
      <c r="USV18" s="24"/>
      <c r="USW18" s="24"/>
      <c r="USX18" s="24"/>
      <c r="USY18" s="24"/>
      <c r="USZ18" s="24"/>
      <c r="UTA18" s="24"/>
      <c r="UTB18" s="24"/>
      <c r="UTC18" s="24"/>
      <c r="UTD18" s="24"/>
      <c r="UTE18" s="24"/>
      <c r="UTF18" s="24"/>
      <c r="UTG18" s="24"/>
      <c r="UTH18" s="24"/>
      <c r="UTI18" s="24"/>
      <c r="UTJ18" s="24"/>
      <c r="UTK18" s="24"/>
      <c r="UTL18" s="24"/>
      <c r="UTM18" s="24"/>
      <c r="UTN18" s="24"/>
      <c r="UTO18" s="24"/>
      <c r="UTP18" s="24"/>
      <c r="UTQ18" s="24"/>
      <c r="UTR18" s="24"/>
      <c r="UTS18" s="24"/>
      <c r="UTT18" s="24"/>
      <c r="UTU18" s="24"/>
      <c r="UTV18" s="24"/>
      <c r="UTW18" s="24"/>
      <c r="UTX18" s="24"/>
      <c r="UTY18" s="24"/>
      <c r="UTZ18" s="24"/>
      <c r="UUA18" s="24"/>
      <c r="UUB18" s="24"/>
      <c r="UUC18" s="24"/>
      <c r="UUD18" s="24"/>
      <c r="UUE18" s="24"/>
      <c r="UUF18" s="24"/>
      <c r="UUG18" s="24"/>
      <c r="UUH18" s="24"/>
      <c r="UUI18" s="24"/>
      <c r="UUJ18" s="24"/>
      <c r="UUK18" s="24"/>
      <c r="UUL18" s="24"/>
      <c r="UUM18" s="24"/>
      <c r="UUN18" s="24"/>
      <c r="UUO18" s="24"/>
      <c r="UUP18" s="24"/>
      <c r="UUQ18" s="24"/>
      <c r="UUR18" s="24"/>
      <c r="UUS18" s="24"/>
      <c r="UUT18" s="24"/>
      <c r="UUU18" s="24"/>
      <c r="UUV18" s="24"/>
      <c r="UUW18" s="24"/>
      <c r="UUX18" s="24"/>
      <c r="UUY18" s="24"/>
      <c r="UUZ18" s="24"/>
      <c r="UVA18" s="24"/>
      <c r="UVB18" s="24"/>
      <c r="UVC18" s="24"/>
      <c r="UVD18" s="24"/>
      <c r="UVE18" s="24"/>
      <c r="UVF18" s="24"/>
      <c r="UVG18" s="24"/>
      <c r="UVH18" s="24"/>
      <c r="UVI18" s="24"/>
      <c r="UVJ18" s="24"/>
      <c r="UVK18" s="24"/>
      <c r="UVL18" s="24"/>
      <c r="UVM18" s="24"/>
      <c r="UVN18" s="24"/>
      <c r="UVO18" s="24"/>
      <c r="UVP18" s="24"/>
      <c r="UVQ18" s="24"/>
      <c r="UVR18" s="24"/>
      <c r="UVS18" s="24"/>
      <c r="UVT18" s="24"/>
      <c r="UVU18" s="24"/>
      <c r="UVV18" s="24"/>
      <c r="UVW18" s="24"/>
      <c r="UVX18" s="24"/>
      <c r="UVY18" s="24"/>
      <c r="UVZ18" s="24"/>
      <c r="UWA18" s="24"/>
      <c r="UWB18" s="24"/>
      <c r="UWC18" s="24"/>
      <c r="UWD18" s="24"/>
      <c r="UWE18" s="24"/>
      <c r="UWF18" s="24"/>
      <c r="UWG18" s="24"/>
      <c r="UWH18" s="24"/>
      <c r="UWI18" s="24"/>
      <c r="UWJ18" s="24"/>
      <c r="UWK18" s="24"/>
      <c r="UWL18" s="24"/>
      <c r="UWM18" s="24"/>
      <c r="UWN18" s="24"/>
      <c r="UWO18" s="24"/>
      <c r="UWP18" s="24"/>
      <c r="UWQ18" s="24"/>
      <c r="UWR18" s="24"/>
      <c r="UWS18" s="24"/>
      <c r="UWT18" s="24"/>
      <c r="UWU18" s="24"/>
      <c r="UWV18" s="24"/>
      <c r="UWW18" s="24"/>
      <c r="UWX18" s="24"/>
      <c r="UWY18" s="24"/>
      <c r="UWZ18" s="24"/>
      <c r="UXA18" s="24"/>
      <c r="UXB18" s="24"/>
      <c r="UXC18" s="24"/>
      <c r="UXD18" s="24"/>
      <c r="UXE18" s="24"/>
      <c r="UXF18" s="24"/>
      <c r="UXG18" s="24"/>
      <c r="UXH18" s="24"/>
      <c r="UXI18" s="24"/>
      <c r="UXJ18" s="24"/>
      <c r="UXK18" s="24"/>
      <c r="UXL18" s="24"/>
      <c r="UXM18" s="24"/>
      <c r="UXN18" s="24"/>
      <c r="UXO18" s="24"/>
      <c r="UXP18" s="24"/>
      <c r="UXQ18" s="24"/>
      <c r="UXR18" s="24"/>
      <c r="UXS18" s="24"/>
      <c r="UXT18" s="24"/>
      <c r="UXU18" s="24"/>
      <c r="UXV18" s="24"/>
      <c r="UXW18" s="24"/>
      <c r="UXX18" s="24"/>
      <c r="UXY18" s="24"/>
      <c r="UXZ18" s="24"/>
      <c r="UYA18" s="24"/>
      <c r="UYB18" s="24"/>
      <c r="UYC18" s="24"/>
      <c r="UYD18" s="24"/>
      <c r="UYE18" s="24"/>
      <c r="UYF18" s="24"/>
      <c r="UYG18" s="24"/>
      <c r="UYH18" s="24"/>
      <c r="UYI18" s="24"/>
      <c r="UYJ18" s="24"/>
      <c r="UYK18" s="24"/>
      <c r="UYL18" s="24"/>
      <c r="UYM18" s="24"/>
      <c r="UYN18" s="24"/>
      <c r="UYO18" s="24"/>
      <c r="UYP18" s="24"/>
      <c r="UYQ18" s="24"/>
      <c r="UYR18" s="24"/>
      <c r="UYS18" s="24"/>
      <c r="UYT18" s="24"/>
      <c r="UYU18" s="24"/>
      <c r="UYV18" s="24"/>
      <c r="UYW18" s="24"/>
      <c r="UYX18" s="24"/>
      <c r="UYY18" s="24"/>
      <c r="UYZ18" s="24"/>
      <c r="UZA18" s="24"/>
      <c r="UZB18" s="24"/>
      <c r="UZC18" s="24"/>
      <c r="UZD18" s="24"/>
      <c r="UZE18" s="24"/>
      <c r="UZF18" s="24"/>
      <c r="UZG18" s="24"/>
      <c r="UZH18" s="24"/>
      <c r="UZI18" s="24"/>
      <c r="UZJ18" s="24"/>
      <c r="UZK18" s="24"/>
      <c r="UZL18" s="24"/>
      <c r="UZM18" s="24"/>
      <c r="UZN18" s="24"/>
      <c r="UZO18" s="24"/>
      <c r="UZP18" s="24"/>
      <c r="UZQ18" s="24"/>
      <c r="UZR18" s="24"/>
      <c r="UZS18" s="24"/>
      <c r="UZT18" s="24"/>
      <c r="UZU18" s="24"/>
      <c r="UZV18" s="24"/>
      <c r="UZW18" s="24"/>
      <c r="UZX18" s="24"/>
      <c r="UZY18" s="24"/>
      <c r="UZZ18" s="24"/>
      <c r="VAA18" s="24"/>
      <c r="VAB18" s="24"/>
      <c r="VAC18" s="24"/>
      <c r="VAD18" s="24"/>
      <c r="VAE18" s="24"/>
      <c r="VAF18" s="24"/>
      <c r="VAG18" s="24"/>
      <c r="VAH18" s="24"/>
      <c r="VAI18" s="24"/>
      <c r="VAJ18" s="24"/>
      <c r="VAK18" s="24"/>
      <c r="VAL18" s="24"/>
      <c r="VAM18" s="24"/>
      <c r="VAN18" s="24"/>
      <c r="VAO18" s="24"/>
      <c r="VAP18" s="24"/>
      <c r="VAQ18" s="24"/>
      <c r="VAR18" s="24"/>
      <c r="VAS18" s="24"/>
      <c r="VAT18" s="24"/>
      <c r="VAU18" s="24"/>
      <c r="VAV18" s="24"/>
      <c r="VAW18" s="24"/>
      <c r="VAX18" s="24"/>
      <c r="VAY18" s="24"/>
      <c r="VAZ18" s="24"/>
      <c r="VBA18" s="24"/>
      <c r="VBB18" s="24"/>
      <c r="VBC18" s="24"/>
      <c r="VBD18" s="24"/>
      <c r="VBE18" s="24"/>
      <c r="VBF18" s="24"/>
      <c r="VBG18" s="24"/>
      <c r="VBH18" s="24"/>
      <c r="VBI18" s="24"/>
      <c r="VBJ18" s="24"/>
      <c r="VBK18" s="24"/>
      <c r="VBL18" s="24"/>
      <c r="VBM18" s="24"/>
      <c r="VBN18" s="24"/>
      <c r="VBO18" s="24"/>
      <c r="VBP18" s="24"/>
      <c r="VBQ18" s="24"/>
      <c r="VBR18" s="24"/>
      <c r="VBS18" s="24"/>
      <c r="VBT18" s="24"/>
      <c r="VBU18" s="24"/>
      <c r="VBV18" s="24"/>
      <c r="VBW18" s="24"/>
      <c r="VBX18" s="24"/>
      <c r="VBY18" s="24"/>
      <c r="VBZ18" s="24"/>
      <c r="VCA18" s="24"/>
      <c r="VCB18" s="24"/>
      <c r="VCC18" s="24"/>
      <c r="VCD18" s="24"/>
      <c r="VCE18" s="24"/>
      <c r="VCF18" s="24"/>
      <c r="VCG18" s="24"/>
      <c r="VCH18" s="24"/>
      <c r="VCI18" s="24"/>
      <c r="VCJ18" s="24"/>
      <c r="VCK18" s="24"/>
      <c r="VCL18" s="24"/>
      <c r="VCM18" s="24"/>
      <c r="VCN18" s="24"/>
      <c r="VCO18" s="24"/>
      <c r="VCP18" s="24"/>
      <c r="VCQ18" s="24"/>
      <c r="VCR18" s="24"/>
      <c r="VCS18" s="24"/>
      <c r="VCT18" s="24"/>
      <c r="VCU18" s="24"/>
      <c r="VCV18" s="24"/>
      <c r="VCW18" s="24"/>
      <c r="VCX18" s="24"/>
      <c r="VCY18" s="24"/>
      <c r="VCZ18" s="24"/>
      <c r="VDA18" s="24"/>
      <c r="VDB18" s="24"/>
      <c r="VDC18" s="24"/>
      <c r="VDD18" s="24"/>
      <c r="VDE18" s="24"/>
      <c r="VDF18" s="24"/>
      <c r="VDG18" s="24"/>
      <c r="VDH18" s="24"/>
      <c r="VDI18" s="24"/>
      <c r="VDJ18" s="24"/>
      <c r="VDK18" s="24"/>
      <c r="VDL18" s="24"/>
      <c r="VDM18" s="24"/>
      <c r="VDN18" s="24"/>
      <c r="VDO18" s="24"/>
      <c r="VDP18" s="24"/>
      <c r="VDQ18" s="24"/>
      <c r="VDR18" s="24"/>
      <c r="VDS18" s="24"/>
      <c r="VDT18" s="24"/>
      <c r="VDU18" s="24"/>
      <c r="VDV18" s="24"/>
      <c r="VDW18" s="24"/>
      <c r="VDX18" s="24"/>
      <c r="VDY18" s="24"/>
      <c r="VDZ18" s="24"/>
      <c r="VEA18" s="24"/>
      <c r="VEB18" s="24"/>
      <c r="VEC18" s="24"/>
      <c r="VED18" s="24"/>
      <c r="VEE18" s="24"/>
      <c r="VEF18" s="24"/>
      <c r="VEG18" s="24"/>
      <c r="VEH18" s="24"/>
      <c r="VEI18" s="24"/>
      <c r="VEJ18" s="24"/>
      <c r="VEK18" s="24"/>
      <c r="VEL18" s="24"/>
      <c r="VEM18" s="24"/>
      <c r="VEN18" s="24"/>
      <c r="VEO18" s="24"/>
      <c r="VEP18" s="24"/>
      <c r="VEQ18" s="24"/>
      <c r="VER18" s="24"/>
      <c r="VES18" s="24"/>
      <c r="VET18" s="24"/>
      <c r="VEU18" s="24"/>
      <c r="VEV18" s="24"/>
      <c r="VEW18" s="24"/>
      <c r="VEX18" s="24"/>
      <c r="VEY18" s="24"/>
      <c r="VEZ18" s="24"/>
      <c r="VFA18" s="24"/>
      <c r="VFB18" s="24"/>
      <c r="VFC18" s="24"/>
      <c r="VFD18" s="24"/>
      <c r="VFE18" s="24"/>
      <c r="VFF18" s="24"/>
      <c r="VFG18" s="24"/>
      <c r="VFH18" s="24"/>
      <c r="VFI18" s="24"/>
      <c r="VFJ18" s="24"/>
      <c r="VFK18" s="24"/>
      <c r="VFL18" s="24"/>
      <c r="VFM18" s="24"/>
      <c r="VFN18" s="24"/>
      <c r="VFO18" s="24"/>
      <c r="VFP18" s="24"/>
      <c r="VFQ18" s="24"/>
      <c r="VFR18" s="24"/>
      <c r="VFS18" s="24"/>
      <c r="VFT18" s="24"/>
      <c r="VFU18" s="24"/>
      <c r="VFV18" s="24"/>
      <c r="VFW18" s="24"/>
      <c r="VFX18" s="24"/>
      <c r="VFY18" s="24"/>
      <c r="VFZ18" s="24"/>
      <c r="VGA18" s="24"/>
      <c r="VGB18" s="24"/>
      <c r="VGC18" s="24"/>
      <c r="VGD18" s="24"/>
      <c r="VGE18" s="24"/>
      <c r="VGF18" s="24"/>
      <c r="VGG18" s="24"/>
      <c r="VGH18" s="24"/>
      <c r="VGI18" s="24"/>
      <c r="VGJ18" s="24"/>
      <c r="VGK18" s="24"/>
      <c r="VGL18" s="24"/>
      <c r="VGM18" s="24"/>
      <c r="VGN18" s="24"/>
      <c r="VGO18" s="24"/>
      <c r="VGP18" s="24"/>
      <c r="VGQ18" s="24"/>
      <c r="VGR18" s="24"/>
      <c r="VGS18" s="24"/>
      <c r="VGT18" s="24"/>
      <c r="VGU18" s="24"/>
      <c r="VGV18" s="24"/>
      <c r="VGW18" s="24"/>
      <c r="VGX18" s="24"/>
      <c r="VGY18" s="24"/>
      <c r="VGZ18" s="24"/>
      <c r="VHA18" s="24"/>
      <c r="VHB18" s="24"/>
      <c r="VHC18" s="24"/>
      <c r="VHD18" s="24"/>
      <c r="VHE18" s="24"/>
      <c r="VHF18" s="24"/>
      <c r="VHG18" s="24"/>
      <c r="VHH18" s="24"/>
      <c r="VHI18" s="24"/>
      <c r="VHJ18" s="24"/>
      <c r="VHK18" s="24"/>
      <c r="VHL18" s="24"/>
      <c r="VHM18" s="24"/>
      <c r="VHN18" s="24"/>
      <c r="VHO18" s="24"/>
      <c r="VHP18" s="24"/>
      <c r="VHQ18" s="24"/>
      <c r="VHR18" s="24"/>
      <c r="VHS18" s="24"/>
      <c r="VHT18" s="24"/>
      <c r="VHU18" s="24"/>
      <c r="VHV18" s="24"/>
      <c r="VHW18" s="24"/>
      <c r="VHX18" s="24"/>
      <c r="VHY18" s="24"/>
      <c r="VHZ18" s="24"/>
      <c r="VIA18" s="24"/>
      <c r="VIB18" s="24"/>
      <c r="VIC18" s="24"/>
      <c r="VID18" s="24"/>
      <c r="VIE18" s="24"/>
      <c r="VIF18" s="24"/>
      <c r="VIG18" s="24"/>
      <c r="VIH18" s="24"/>
      <c r="VII18" s="24"/>
      <c r="VIJ18" s="24"/>
      <c r="VIK18" s="24"/>
      <c r="VIL18" s="24"/>
      <c r="VIM18" s="24"/>
      <c r="VIN18" s="24"/>
      <c r="VIO18" s="24"/>
      <c r="VIP18" s="24"/>
      <c r="VIQ18" s="24"/>
      <c r="VIR18" s="24"/>
      <c r="VIS18" s="24"/>
      <c r="VIT18" s="24"/>
      <c r="VIU18" s="24"/>
      <c r="VIV18" s="24"/>
      <c r="VIW18" s="24"/>
      <c r="VIX18" s="24"/>
      <c r="VIY18" s="24"/>
      <c r="VIZ18" s="24"/>
      <c r="VJA18" s="24"/>
      <c r="VJB18" s="24"/>
      <c r="VJC18" s="24"/>
      <c r="VJD18" s="24"/>
      <c r="VJE18" s="24"/>
      <c r="VJF18" s="24"/>
      <c r="VJG18" s="24"/>
      <c r="VJH18" s="24"/>
      <c r="VJI18" s="24"/>
      <c r="VJJ18" s="24"/>
      <c r="VJK18" s="24"/>
      <c r="VJL18" s="24"/>
      <c r="VJM18" s="24"/>
      <c r="VJN18" s="24"/>
      <c r="VJO18" s="24"/>
      <c r="VJP18" s="24"/>
      <c r="VJQ18" s="24"/>
      <c r="VJR18" s="24"/>
      <c r="VJS18" s="24"/>
      <c r="VJT18" s="24"/>
      <c r="VJU18" s="24"/>
      <c r="VJV18" s="24"/>
      <c r="VJW18" s="24"/>
      <c r="VJX18" s="24"/>
      <c r="VJY18" s="24"/>
      <c r="VJZ18" s="24"/>
      <c r="VKA18" s="24"/>
      <c r="VKB18" s="24"/>
      <c r="VKC18" s="24"/>
      <c r="VKD18" s="24"/>
      <c r="VKE18" s="24"/>
      <c r="VKF18" s="24"/>
      <c r="VKG18" s="24"/>
      <c r="VKH18" s="24"/>
      <c r="VKI18" s="24"/>
      <c r="VKJ18" s="24"/>
      <c r="VKK18" s="24"/>
      <c r="VKL18" s="24"/>
      <c r="VKM18" s="24"/>
      <c r="VKN18" s="24"/>
      <c r="VKO18" s="24"/>
      <c r="VKP18" s="24"/>
      <c r="VKQ18" s="24"/>
      <c r="VKR18" s="24"/>
      <c r="VKS18" s="24"/>
      <c r="VKT18" s="24"/>
      <c r="VKU18" s="24"/>
      <c r="VKV18" s="24"/>
      <c r="VKW18" s="24"/>
      <c r="VKX18" s="24"/>
      <c r="VKY18" s="24"/>
      <c r="VKZ18" s="24"/>
      <c r="VLA18" s="24"/>
      <c r="VLB18" s="24"/>
      <c r="VLC18" s="24"/>
      <c r="VLD18" s="24"/>
      <c r="VLE18" s="24"/>
      <c r="VLF18" s="24"/>
      <c r="VLG18" s="24"/>
      <c r="VLH18" s="24"/>
      <c r="VLI18" s="24"/>
      <c r="VLJ18" s="24"/>
      <c r="VLK18" s="24"/>
      <c r="VLL18" s="24"/>
      <c r="VLM18" s="24"/>
      <c r="VLN18" s="24"/>
      <c r="VLO18" s="24"/>
      <c r="VLP18" s="24"/>
      <c r="VLQ18" s="24"/>
      <c r="VLR18" s="24"/>
      <c r="VLS18" s="24"/>
      <c r="VLT18" s="24"/>
      <c r="VLU18" s="24"/>
      <c r="VLV18" s="24"/>
      <c r="VLW18" s="24"/>
      <c r="VLX18" s="24"/>
      <c r="VLY18" s="24"/>
      <c r="VLZ18" s="24"/>
      <c r="VMA18" s="24"/>
      <c r="VMB18" s="24"/>
      <c r="VMC18" s="24"/>
      <c r="VMD18" s="24"/>
      <c r="VME18" s="24"/>
      <c r="VMF18" s="24"/>
      <c r="VMG18" s="24"/>
      <c r="VMH18" s="24"/>
      <c r="VMI18" s="24"/>
      <c r="VMJ18" s="24"/>
      <c r="VMK18" s="24"/>
      <c r="VML18" s="24"/>
      <c r="VMM18" s="24"/>
      <c r="VMN18" s="24"/>
      <c r="VMO18" s="24"/>
      <c r="VMP18" s="24"/>
      <c r="VMQ18" s="24"/>
      <c r="VMR18" s="24"/>
      <c r="VMS18" s="24"/>
      <c r="VMT18" s="24"/>
      <c r="VMU18" s="24"/>
      <c r="VMV18" s="24"/>
      <c r="VMW18" s="24"/>
      <c r="VMX18" s="24"/>
      <c r="VMY18" s="24"/>
      <c r="VMZ18" s="24"/>
      <c r="VNA18" s="24"/>
      <c r="VNB18" s="24"/>
      <c r="VNC18" s="24"/>
      <c r="VND18" s="24"/>
      <c r="VNE18" s="24"/>
      <c r="VNF18" s="24"/>
      <c r="VNG18" s="24"/>
      <c r="VNH18" s="24"/>
      <c r="VNI18" s="24"/>
      <c r="VNJ18" s="24"/>
      <c r="VNK18" s="24"/>
      <c r="VNL18" s="24"/>
      <c r="VNM18" s="24"/>
      <c r="VNN18" s="24"/>
      <c r="VNO18" s="24"/>
      <c r="VNP18" s="24"/>
      <c r="VNQ18" s="24"/>
      <c r="VNR18" s="24"/>
      <c r="VNS18" s="24"/>
      <c r="VNT18" s="24"/>
      <c r="VNU18" s="24"/>
      <c r="VNV18" s="24"/>
      <c r="VNW18" s="24"/>
      <c r="VNX18" s="24"/>
      <c r="VNY18" s="24"/>
      <c r="VNZ18" s="24"/>
      <c r="VOA18" s="24"/>
      <c r="VOB18" s="24"/>
      <c r="VOC18" s="24"/>
      <c r="VOD18" s="24"/>
      <c r="VOE18" s="24"/>
      <c r="VOF18" s="24"/>
      <c r="VOG18" s="24"/>
      <c r="VOH18" s="24"/>
      <c r="VOI18" s="24"/>
      <c r="VOJ18" s="24"/>
      <c r="VOK18" s="24"/>
      <c r="VOL18" s="24"/>
      <c r="VOM18" s="24"/>
      <c r="VON18" s="24"/>
      <c r="VOO18" s="24"/>
      <c r="VOP18" s="24"/>
      <c r="VOQ18" s="24"/>
      <c r="VOR18" s="24"/>
      <c r="VOS18" s="24"/>
      <c r="VOT18" s="24"/>
      <c r="VOU18" s="24"/>
      <c r="VOV18" s="24"/>
      <c r="VOW18" s="24"/>
      <c r="VOX18" s="24"/>
      <c r="VOY18" s="24"/>
      <c r="VOZ18" s="24"/>
      <c r="VPA18" s="24"/>
      <c r="VPB18" s="24"/>
      <c r="VPC18" s="24"/>
      <c r="VPD18" s="24"/>
      <c r="VPE18" s="24"/>
      <c r="VPF18" s="24"/>
      <c r="VPG18" s="24"/>
      <c r="VPH18" s="24"/>
      <c r="VPI18" s="24"/>
      <c r="VPJ18" s="24"/>
      <c r="VPK18" s="24"/>
      <c r="VPL18" s="24"/>
      <c r="VPM18" s="24"/>
      <c r="VPN18" s="24"/>
      <c r="VPO18" s="24"/>
      <c r="VPP18" s="24"/>
      <c r="VPQ18" s="24"/>
      <c r="VPR18" s="24"/>
      <c r="VPS18" s="24"/>
      <c r="VPT18" s="24"/>
      <c r="VPU18" s="24"/>
      <c r="VPV18" s="24"/>
      <c r="VPW18" s="24"/>
      <c r="VPX18" s="24"/>
      <c r="VPY18" s="24"/>
      <c r="VPZ18" s="24"/>
      <c r="VQA18" s="24"/>
      <c r="VQB18" s="24"/>
      <c r="VQC18" s="24"/>
      <c r="VQD18" s="24"/>
      <c r="VQE18" s="24"/>
      <c r="VQF18" s="24"/>
      <c r="VQG18" s="24"/>
      <c r="VQH18" s="24"/>
      <c r="VQI18" s="24"/>
      <c r="VQJ18" s="24"/>
      <c r="VQK18" s="24"/>
      <c r="VQL18" s="24"/>
      <c r="VQM18" s="24"/>
      <c r="VQN18" s="24"/>
      <c r="VQO18" s="24"/>
      <c r="VQP18" s="24"/>
      <c r="VQQ18" s="24"/>
      <c r="VQR18" s="24"/>
      <c r="VQS18" s="24"/>
      <c r="VQT18" s="24"/>
      <c r="VQU18" s="24"/>
      <c r="VQV18" s="24"/>
      <c r="VQW18" s="24"/>
      <c r="VQX18" s="24"/>
      <c r="VQY18" s="24"/>
      <c r="VQZ18" s="24"/>
      <c r="VRA18" s="24"/>
      <c r="VRB18" s="24"/>
      <c r="VRC18" s="24"/>
      <c r="VRD18" s="24"/>
      <c r="VRE18" s="24"/>
      <c r="VRF18" s="24"/>
      <c r="VRG18" s="24"/>
      <c r="VRH18" s="24"/>
      <c r="VRI18" s="24"/>
      <c r="VRJ18" s="24"/>
      <c r="VRK18" s="24"/>
      <c r="VRL18" s="24"/>
      <c r="VRM18" s="24"/>
      <c r="VRN18" s="24"/>
      <c r="VRO18" s="24"/>
      <c r="VRP18" s="24"/>
      <c r="VRQ18" s="24"/>
      <c r="VRR18" s="24"/>
      <c r="VRS18" s="24"/>
      <c r="VRT18" s="24"/>
      <c r="VRU18" s="24"/>
      <c r="VRV18" s="24"/>
      <c r="VRW18" s="24"/>
      <c r="VRX18" s="24"/>
      <c r="VRY18" s="24"/>
      <c r="VRZ18" s="24"/>
      <c r="VSA18" s="24"/>
      <c r="VSB18" s="24"/>
      <c r="VSC18" s="24"/>
      <c r="VSD18" s="24"/>
      <c r="VSE18" s="24"/>
      <c r="VSF18" s="24"/>
      <c r="VSG18" s="24"/>
      <c r="VSH18" s="24"/>
      <c r="VSI18" s="24"/>
      <c r="VSJ18" s="24"/>
      <c r="VSK18" s="24"/>
      <c r="VSL18" s="24"/>
      <c r="VSM18" s="24"/>
      <c r="VSN18" s="24"/>
      <c r="VSO18" s="24"/>
      <c r="VSP18" s="24"/>
      <c r="VSQ18" s="24"/>
      <c r="VSR18" s="24"/>
      <c r="VSS18" s="24"/>
      <c r="VST18" s="24"/>
      <c r="VSU18" s="24"/>
      <c r="VSV18" s="24"/>
      <c r="VSW18" s="24"/>
      <c r="VSX18" s="24"/>
      <c r="VSY18" s="24"/>
      <c r="VSZ18" s="24"/>
      <c r="VTA18" s="24"/>
      <c r="VTB18" s="24"/>
      <c r="VTC18" s="24"/>
      <c r="VTD18" s="24"/>
      <c r="VTE18" s="24"/>
      <c r="VTF18" s="24"/>
      <c r="VTG18" s="24"/>
      <c r="VTH18" s="24"/>
      <c r="VTI18" s="24"/>
      <c r="VTJ18" s="24"/>
      <c r="VTK18" s="24"/>
      <c r="VTL18" s="24"/>
      <c r="VTM18" s="24"/>
      <c r="VTN18" s="24"/>
      <c r="VTO18" s="24"/>
      <c r="VTP18" s="24"/>
      <c r="VTQ18" s="24"/>
      <c r="VTR18" s="24"/>
      <c r="VTS18" s="24"/>
      <c r="VTT18" s="24"/>
      <c r="VTU18" s="24"/>
      <c r="VTV18" s="24"/>
      <c r="VTW18" s="24"/>
      <c r="VTX18" s="24"/>
      <c r="VTY18" s="24"/>
      <c r="VTZ18" s="24"/>
      <c r="VUA18" s="24"/>
      <c r="VUB18" s="24"/>
      <c r="VUC18" s="24"/>
      <c r="VUD18" s="24"/>
      <c r="VUE18" s="24"/>
      <c r="VUF18" s="24"/>
      <c r="VUG18" s="24"/>
      <c r="VUH18" s="24"/>
      <c r="VUI18" s="24"/>
      <c r="VUJ18" s="24"/>
      <c r="VUK18" s="24"/>
      <c r="VUL18" s="24"/>
      <c r="VUM18" s="24"/>
      <c r="VUN18" s="24"/>
      <c r="VUO18" s="24"/>
      <c r="VUP18" s="24"/>
      <c r="VUQ18" s="24"/>
      <c r="VUR18" s="24"/>
      <c r="VUS18" s="24"/>
      <c r="VUT18" s="24"/>
      <c r="VUU18" s="24"/>
      <c r="VUV18" s="24"/>
      <c r="VUW18" s="24"/>
      <c r="VUX18" s="24"/>
      <c r="VUY18" s="24"/>
      <c r="VUZ18" s="24"/>
      <c r="VVA18" s="24"/>
      <c r="VVB18" s="24"/>
      <c r="VVC18" s="24"/>
      <c r="VVD18" s="24"/>
      <c r="VVE18" s="24"/>
      <c r="VVF18" s="24"/>
      <c r="VVG18" s="24"/>
      <c r="VVH18" s="24"/>
      <c r="VVI18" s="24"/>
      <c r="VVJ18" s="24"/>
      <c r="VVK18" s="24"/>
      <c r="VVL18" s="24"/>
      <c r="VVM18" s="24"/>
      <c r="VVN18" s="24"/>
      <c r="VVO18" s="24"/>
      <c r="VVP18" s="24"/>
      <c r="VVQ18" s="24"/>
      <c r="VVR18" s="24"/>
      <c r="VVS18" s="24"/>
      <c r="VVT18" s="24"/>
      <c r="VVU18" s="24"/>
      <c r="VVV18" s="24"/>
      <c r="VVW18" s="24"/>
      <c r="VVX18" s="24"/>
      <c r="VVY18" s="24"/>
      <c r="VVZ18" s="24"/>
      <c r="VWA18" s="24"/>
      <c r="VWB18" s="24"/>
      <c r="VWC18" s="24"/>
      <c r="VWD18" s="24"/>
      <c r="VWE18" s="24"/>
      <c r="VWF18" s="24"/>
      <c r="VWG18" s="24"/>
      <c r="VWH18" s="24"/>
      <c r="VWI18" s="24"/>
      <c r="VWJ18" s="24"/>
      <c r="VWK18" s="24"/>
      <c r="VWL18" s="24"/>
      <c r="VWM18" s="24"/>
      <c r="VWN18" s="24"/>
      <c r="VWO18" s="24"/>
      <c r="VWP18" s="24"/>
      <c r="VWQ18" s="24"/>
      <c r="VWR18" s="24"/>
      <c r="VWS18" s="24"/>
      <c r="VWT18" s="24"/>
      <c r="VWU18" s="24"/>
      <c r="VWV18" s="24"/>
      <c r="VWW18" s="24"/>
      <c r="VWX18" s="24"/>
      <c r="VWY18" s="24"/>
      <c r="VWZ18" s="24"/>
      <c r="VXA18" s="24"/>
      <c r="VXB18" s="24"/>
      <c r="VXC18" s="24"/>
      <c r="VXD18" s="24"/>
      <c r="VXE18" s="24"/>
      <c r="VXF18" s="24"/>
      <c r="VXG18" s="24"/>
      <c r="VXH18" s="24"/>
      <c r="VXI18" s="24"/>
      <c r="VXJ18" s="24"/>
      <c r="VXK18" s="24"/>
      <c r="VXL18" s="24"/>
      <c r="VXM18" s="24"/>
      <c r="VXN18" s="24"/>
      <c r="VXO18" s="24"/>
      <c r="VXP18" s="24"/>
      <c r="VXQ18" s="24"/>
      <c r="VXR18" s="24"/>
      <c r="VXS18" s="24"/>
      <c r="VXT18" s="24"/>
      <c r="VXU18" s="24"/>
      <c r="VXV18" s="24"/>
      <c r="VXW18" s="24"/>
      <c r="VXX18" s="24"/>
      <c r="VXY18" s="24"/>
      <c r="VXZ18" s="24"/>
      <c r="VYA18" s="24"/>
      <c r="VYB18" s="24"/>
      <c r="VYC18" s="24"/>
      <c r="VYD18" s="24"/>
      <c r="VYE18" s="24"/>
      <c r="VYF18" s="24"/>
      <c r="VYG18" s="24"/>
      <c r="VYH18" s="24"/>
      <c r="VYI18" s="24"/>
      <c r="VYJ18" s="24"/>
      <c r="VYK18" s="24"/>
      <c r="VYL18" s="24"/>
      <c r="VYM18" s="24"/>
      <c r="VYN18" s="24"/>
      <c r="VYO18" s="24"/>
      <c r="VYP18" s="24"/>
      <c r="VYQ18" s="24"/>
      <c r="VYR18" s="24"/>
      <c r="VYS18" s="24"/>
      <c r="VYT18" s="24"/>
      <c r="VYU18" s="24"/>
      <c r="VYV18" s="24"/>
      <c r="VYW18" s="24"/>
      <c r="VYX18" s="24"/>
      <c r="VYY18" s="24"/>
      <c r="VYZ18" s="24"/>
      <c r="VZA18" s="24"/>
      <c r="VZB18" s="24"/>
      <c r="VZC18" s="24"/>
      <c r="VZD18" s="24"/>
      <c r="VZE18" s="24"/>
      <c r="VZF18" s="24"/>
      <c r="VZG18" s="24"/>
      <c r="VZH18" s="24"/>
      <c r="VZI18" s="24"/>
      <c r="VZJ18" s="24"/>
      <c r="VZK18" s="24"/>
      <c r="VZL18" s="24"/>
      <c r="VZM18" s="24"/>
      <c r="VZN18" s="24"/>
      <c r="VZO18" s="24"/>
      <c r="VZP18" s="24"/>
      <c r="VZQ18" s="24"/>
      <c r="VZR18" s="24"/>
      <c r="VZS18" s="24"/>
      <c r="VZT18" s="24"/>
      <c r="VZU18" s="24"/>
      <c r="VZV18" s="24"/>
      <c r="VZW18" s="24"/>
      <c r="VZX18" s="24"/>
      <c r="VZY18" s="24"/>
      <c r="VZZ18" s="24"/>
      <c r="WAA18" s="24"/>
      <c r="WAB18" s="24"/>
      <c r="WAC18" s="24"/>
      <c r="WAD18" s="24"/>
      <c r="WAE18" s="24"/>
      <c r="WAF18" s="24"/>
      <c r="WAG18" s="24"/>
      <c r="WAH18" s="24"/>
      <c r="WAI18" s="24"/>
      <c r="WAJ18" s="24"/>
      <c r="WAK18" s="24"/>
      <c r="WAL18" s="24"/>
      <c r="WAM18" s="24"/>
      <c r="WAN18" s="24"/>
      <c r="WAO18" s="24"/>
      <c r="WAP18" s="24"/>
      <c r="WAQ18" s="24"/>
      <c r="WAR18" s="24"/>
      <c r="WAS18" s="24"/>
      <c r="WAT18" s="24"/>
      <c r="WAU18" s="24"/>
      <c r="WAV18" s="24"/>
      <c r="WAW18" s="24"/>
      <c r="WAX18" s="24"/>
      <c r="WAY18" s="24"/>
      <c r="WAZ18" s="24"/>
      <c r="WBA18" s="24"/>
      <c r="WBB18" s="24"/>
      <c r="WBC18" s="24"/>
      <c r="WBD18" s="24"/>
      <c r="WBE18" s="24"/>
      <c r="WBF18" s="24"/>
      <c r="WBG18" s="24"/>
      <c r="WBH18" s="24"/>
      <c r="WBI18" s="24"/>
      <c r="WBJ18" s="24"/>
      <c r="WBK18" s="24"/>
      <c r="WBL18" s="24"/>
      <c r="WBM18" s="24"/>
      <c r="WBN18" s="24"/>
      <c r="WBO18" s="24"/>
      <c r="WBP18" s="24"/>
      <c r="WBQ18" s="24"/>
      <c r="WBR18" s="24"/>
      <c r="WBS18" s="24"/>
      <c r="WBT18" s="24"/>
      <c r="WBU18" s="24"/>
      <c r="WBV18" s="24"/>
      <c r="WBW18" s="24"/>
      <c r="WBX18" s="24"/>
      <c r="WBY18" s="24"/>
      <c r="WBZ18" s="24"/>
      <c r="WCA18" s="24"/>
      <c r="WCB18" s="24"/>
      <c r="WCC18" s="24"/>
      <c r="WCD18" s="24"/>
      <c r="WCE18" s="24"/>
      <c r="WCF18" s="24"/>
      <c r="WCG18" s="24"/>
      <c r="WCH18" s="24"/>
      <c r="WCI18" s="24"/>
      <c r="WCJ18" s="24"/>
      <c r="WCK18" s="24"/>
      <c r="WCL18" s="24"/>
      <c r="WCM18" s="24"/>
      <c r="WCN18" s="24"/>
      <c r="WCO18" s="24"/>
      <c r="WCP18" s="24"/>
      <c r="WCQ18" s="24"/>
      <c r="WCR18" s="24"/>
      <c r="WCS18" s="24"/>
      <c r="WCT18" s="24"/>
      <c r="WCU18" s="24"/>
      <c r="WCV18" s="24"/>
      <c r="WCW18" s="24"/>
      <c r="WCX18" s="24"/>
      <c r="WCY18" s="24"/>
      <c r="WCZ18" s="24"/>
      <c r="WDA18" s="24"/>
      <c r="WDB18" s="24"/>
      <c r="WDC18" s="24"/>
      <c r="WDD18" s="24"/>
      <c r="WDE18" s="24"/>
      <c r="WDF18" s="24"/>
      <c r="WDG18" s="24"/>
      <c r="WDH18" s="24"/>
      <c r="WDI18" s="24"/>
      <c r="WDJ18" s="24"/>
      <c r="WDK18" s="24"/>
      <c r="WDL18" s="24"/>
      <c r="WDM18" s="24"/>
      <c r="WDN18" s="24"/>
      <c r="WDO18" s="24"/>
      <c r="WDP18" s="24"/>
      <c r="WDQ18" s="24"/>
      <c r="WDR18" s="24"/>
      <c r="WDS18" s="24"/>
      <c r="WDT18" s="24"/>
      <c r="WDU18" s="24"/>
      <c r="WDV18" s="24"/>
      <c r="WDW18" s="24"/>
      <c r="WDX18" s="24"/>
      <c r="WDY18" s="24"/>
      <c r="WDZ18" s="24"/>
      <c r="WEA18" s="24"/>
      <c r="WEB18" s="24"/>
      <c r="WEC18" s="24"/>
      <c r="WED18" s="24"/>
      <c r="WEE18" s="24"/>
      <c r="WEF18" s="24"/>
      <c r="WEG18" s="24"/>
      <c r="WEH18" s="24"/>
      <c r="WEI18" s="24"/>
      <c r="WEJ18" s="24"/>
      <c r="WEK18" s="24"/>
      <c r="WEL18" s="24"/>
      <c r="WEM18" s="24"/>
      <c r="WEN18" s="24"/>
      <c r="WEO18" s="24"/>
      <c r="WEP18" s="24"/>
      <c r="WEQ18" s="24"/>
      <c r="WER18" s="24"/>
      <c r="WES18" s="24"/>
      <c r="WET18" s="24"/>
      <c r="WEU18" s="24"/>
      <c r="WEV18" s="24"/>
      <c r="WEW18" s="24"/>
      <c r="WEX18" s="24"/>
      <c r="WEY18" s="24"/>
      <c r="WEZ18" s="24"/>
      <c r="WFA18" s="24"/>
      <c r="WFB18" s="24"/>
      <c r="WFC18" s="24"/>
      <c r="WFD18" s="24"/>
      <c r="WFE18" s="24"/>
      <c r="WFF18" s="24"/>
      <c r="WFG18" s="24"/>
      <c r="WFH18" s="24"/>
      <c r="WFI18" s="24"/>
      <c r="WFJ18" s="24"/>
      <c r="WFK18" s="24"/>
      <c r="WFL18" s="24"/>
      <c r="WFM18" s="24"/>
      <c r="WFN18" s="24"/>
      <c r="WFO18" s="24"/>
      <c r="WFP18" s="24"/>
      <c r="WFQ18" s="24"/>
      <c r="WFR18" s="24"/>
      <c r="WFS18" s="24"/>
      <c r="WFT18" s="24"/>
      <c r="WFU18" s="24"/>
      <c r="WFV18" s="24"/>
      <c r="WFW18" s="24"/>
      <c r="WFX18" s="24"/>
      <c r="WFY18" s="24"/>
      <c r="WFZ18" s="24"/>
      <c r="WGA18" s="24"/>
      <c r="WGB18" s="24"/>
      <c r="WGC18" s="24"/>
      <c r="WGD18" s="24"/>
      <c r="WGE18" s="24"/>
      <c r="WGF18" s="24"/>
      <c r="WGG18" s="24"/>
      <c r="WGH18" s="24"/>
      <c r="WGI18" s="24"/>
      <c r="WGJ18" s="24"/>
      <c r="WGK18" s="24"/>
      <c r="WGL18" s="24"/>
      <c r="WGM18" s="24"/>
      <c r="WGN18" s="24"/>
      <c r="WGO18" s="24"/>
      <c r="WGP18" s="24"/>
      <c r="WGQ18" s="24"/>
      <c r="WGR18" s="24"/>
      <c r="WGS18" s="24"/>
      <c r="WGT18" s="24"/>
      <c r="WGU18" s="24"/>
      <c r="WGV18" s="24"/>
      <c r="WGW18" s="24"/>
      <c r="WGX18" s="24"/>
      <c r="WGY18" s="24"/>
      <c r="WGZ18" s="24"/>
      <c r="WHA18" s="24"/>
      <c r="WHB18" s="24"/>
      <c r="WHC18" s="24"/>
      <c r="WHD18" s="24"/>
      <c r="WHE18" s="24"/>
      <c r="WHF18" s="24"/>
      <c r="WHG18" s="24"/>
      <c r="WHH18" s="24"/>
      <c r="WHI18" s="24"/>
      <c r="WHJ18" s="24"/>
      <c r="WHK18" s="24"/>
      <c r="WHL18" s="24"/>
      <c r="WHM18" s="24"/>
      <c r="WHN18" s="24"/>
      <c r="WHO18" s="24"/>
      <c r="WHP18" s="24"/>
      <c r="WHQ18" s="24"/>
      <c r="WHR18" s="24"/>
      <c r="WHS18" s="24"/>
      <c r="WHT18" s="24"/>
      <c r="WHU18" s="24"/>
      <c r="WHV18" s="24"/>
      <c r="WHW18" s="24"/>
      <c r="WHX18" s="24"/>
      <c r="WHY18" s="24"/>
      <c r="WHZ18" s="24"/>
      <c r="WIA18" s="24"/>
      <c r="WIB18" s="24"/>
      <c r="WIC18" s="24"/>
      <c r="WID18" s="24"/>
      <c r="WIE18" s="24"/>
      <c r="WIF18" s="24"/>
      <c r="WIG18" s="24"/>
      <c r="WIH18" s="24"/>
      <c r="WII18" s="24"/>
      <c r="WIJ18" s="24"/>
      <c r="WIK18" s="24"/>
      <c r="WIL18" s="24"/>
      <c r="WIM18" s="24"/>
      <c r="WIN18" s="24"/>
      <c r="WIO18" s="24"/>
      <c r="WIP18" s="24"/>
      <c r="WIQ18" s="24"/>
      <c r="WIR18" s="24"/>
      <c r="WIS18" s="24"/>
      <c r="WIT18" s="24"/>
      <c r="WIU18" s="24"/>
      <c r="WIV18" s="24"/>
      <c r="WIW18" s="24"/>
      <c r="WIX18" s="24"/>
      <c r="WIY18" s="24"/>
      <c r="WIZ18" s="24"/>
      <c r="WJA18" s="24"/>
      <c r="WJB18" s="24"/>
      <c r="WJC18" s="24"/>
      <c r="WJD18" s="24"/>
      <c r="WJE18" s="24"/>
      <c r="WJF18" s="24"/>
      <c r="WJG18" s="24"/>
      <c r="WJH18" s="24"/>
      <c r="WJI18" s="24"/>
      <c r="WJJ18" s="24"/>
      <c r="WJK18" s="24"/>
      <c r="WJL18" s="24"/>
      <c r="WJM18" s="24"/>
      <c r="WJN18" s="24"/>
      <c r="WJO18" s="24"/>
      <c r="WJP18" s="24"/>
      <c r="WJQ18" s="24"/>
      <c r="WJR18" s="24"/>
      <c r="WJS18" s="24"/>
      <c r="WJT18" s="24"/>
      <c r="WJU18" s="24"/>
      <c r="WJV18" s="24"/>
      <c r="WJW18" s="24"/>
      <c r="WJX18" s="24"/>
      <c r="WJY18" s="24"/>
      <c r="WJZ18" s="24"/>
      <c r="WKA18" s="24"/>
      <c r="WKB18" s="24"/>
      <c r="WKC18" s="24"/>
      <c r="WKD18" s="24"/>
      <c r="WKE18" s="24"/>
      <c r="WKF18" s="24"/>
      <c r="WKG18" s="24"/>
      <c r="WKH18" s="24"/>
      <c r="WKI18" s="24"/>
      <c r="WKJ18" s="24"/>
      <c r="WKK18" s="24"/>
      <c r="WKL18" s="24"/>
      <c r="WKM18" s="24"/>
      <c r="WKN18" s="24"/>
      <c r="WKO18" s="24"/>
      <c r="WKP18" s="24"/>
      <c r="WKQ18" s="24"/>
      <c r="WKR18" s="24"/>
      <c r="WKS18" s="24"/>
      <c r="WKT18" s="24"/>
      <c r="WKU18" s="24"/>
      <c r="WKV18" s="24"/>
      <c r="WKW18" s="24"/>
      <c r="WKX18" s="24"/>
      <c r="WKY18" s="24"/>
      <c r="WKZ18" s="24"/>
      <c r="WLA18" s="24"/>
      <c r="WLB18" s="24"/>
      <c r="WLC18" s="24"/>
      <c r="WLD18" s="24"/>
      <c r="WLE18" s="24"/>
      <c r="WLF18" s="24"/>
      <c r="WLG18" s="24"/>
      <c r="WLH18" s="24"/>
      <c r="WLI18" s="24"/>
      <c r="WLJ18" s="24"/>
      <c r="WLK18" s="24"/>
      <c r="WLL18" s="24"/>
      <c r="WLM18" s="24"/>
      <c r="WLN18" s="24"/>
      <c r="WLO18" s="24"/>
      <c r="WLP18" s="24"/>
      <c r="WLQ18" s="24"/>
      <c r="WLR18" s="24"/>
      <c r="WLS18" s="24"/>
      <c r="WLT18" s="24"/>
      <c r="WLU18" s="24"/>
      <c r="WLV18" s="24"/>
      <c r="WLW18" s="24"/>
      <c r="WLX18" s="24"/>
      <c r="WLY18" s="24"/>
      <c r="WLZ18" s="24"/>
      <c r="WMA18" s="24"/>
      <c r="WMB18" s="24"/>
      <c r="WMC18" s="24"/>
      <c r="WMD18" s="24"/>
      <c r="WME18" s="24"/>
      <c r="WMF18" s="24"/>
      <c r="WMG18" s="24"/>
      <c r="WMH18" s="24"/>
      <c r="WMI18" s="24"/>
      <c r="WMJ18" s="24"/>
      <c r="WMK18" s="24"/>
      <c r="WML18" s="24"/>
      <c r="WMM18" s="24"/>
      <c r="WMN18" s="24"/>
      <c r="WMO18" s="24"/>
      <c r="WMP18" s="24"/>
      <c r="WMQ18" s="24"/>
      <c r="WMR18" s="24"/>
      <c r="WMS18" s="24"/>
      <c r="WMT18" s="24"/>
      <c r="WMU18" s="24"/>
      <c r="WMV18" s="24"/>
      <c r="WMW18" s="24"/>
      <c r="WMX18" s="24"/>
      <c r="WMY18" s="24"/>
      <c r="WMZ18" s="24"/>
      <c r="WNA18" s="24"/>
      <c r="WNB18" s="24"/>
      <c r="WNC18" s="24"/>
      <c r="WND18" s="24"/>
      <c r="WNE18" s="24"/>
      <c r="WNF18" s="24"/>
      <c r="WNG18" s="24"/>
      <c r="WNH18" s="24"/>
      <c r="WNI18" s="24"/>
      <c r="WNJ18" s="24"/>
      <c r="WNK18" s="24"/>
      <c r="WNL18" s="24"/>
      <c r="WNM18" s="24"/>
      <c r="WNN18" s="24"/>
      <c r="WNO18" s="24"/>
      <c r="WNP18" s="24"/>
      <c r="WNQ18" s="24"/>
      <c r="WNR18" s="24"/>
      <c r="WNS18" s="24"/>
      <c r="WNT18" s="24"/>
      <c r="WNU18" s="24"/>
      <c r="WNV18" s="24"/>
      <c r="WNW18" s="24"/>
      <c r="WNX18" s="24"/>
      <c r="WNY18" s="24"/>
      <c r="WNZ18" s="24"/>
      <c r="WOA18" s="24"/>
      <c r="WOB18" s="24"/>
      <c r="WOC18" s="24"/>
      <c r="WOD18" s="24"/>
      <c r="WOE18" s="24"/>
      <c r="WOF18" s="24"/>
      <c r="WOG18" s="24"/>
      <c r="WOH18" s="24"/>
      <c r="WOI18" s="24"/>
      <c r="WOJ18" s="24"/>
      <c r="WOK18" s="24"/>
      <c r="WOL18" s="24"/>
      <c r="WOM18" s="24"/>
      <c r="WON18" s="24"/>
      <c r="WOO18" s="24"/>
      <c r="WOP18" s="24"/>
      <c r="WOQ18" s="24"/>
      <c r="WOR18" s="24"/>
      <c r="WOS18" s="24"/>
      <c r="WOT18" s="24"/>
      <c r="WOU18" s="24"/>
      <c r="WOV18" s="24"/>
      <c r="WOW18" s="24"/>
      <c r="WOX18" s="24"/>
      <c r="WOY18" s="24"/>
      <c r="WOZ18" s="24"/>
      <c r="WPA18" s="24"/>
      <c r="WPB18" s="24"/>
      <c r="WPC18" s="24"/>
      <c r="WPD18" s="24"/>
      <c r="WPE18" s="24"/>
      <c r="WPF18" s="24"/>
      <c r="WPG18" s="24"/>
      <c r="WPH18" s="24"/>
      <c r="WPI18" s="24"/>
      <c r="WPJ18" s="24"/>
      <c r="WPK18" s="24"/>
      <c r="WPL18" s="24"/>
      <c r="WPM18" s="24"/>
      <c r="WPN18" s="24"/>
      <c r="WPO18" s="24"/>
      <c r="WPP18" s="24"/>
      <c r="WPQ18" s="24"/>
      <c r="WPR18" s="24"/>
      <c r="WPS18" s="24"/>
      <c r="WPT18" s="24"/>
      <c r="WPU18" s="24"/>
      <c r="WPV18" s="24"/>
      <c r="WPW18" s="24"/>
      <c r="WPX18" s="24"/>
      <c r="WPY18" s="24"/>
      <c r="WPZ18" s="24"/>
      <c r="WQA18" s="24"/>
      <c r="WQB18" s="24"/>
      <c r="WQC18" s="24"/>
      <c r="WQD18" s="24"/>
      <c r="WQE18" s="24"/>
      <c r="WQF18" s="24"/>
      <c r="WQG18" s="24"/>
      <c r="WQH18" s="24"/>
      <c r="WQI18" s="24"/>
      <c r="WQJ18" s="24"/>
      <c r="WQK18" s="24"/>
      <c r="WQL18" s="24"/>
      <c r="WQM18" s="24"/>
      <c r="WQN18" s="24"/>
      <c r="WQO18" s="24"/>
      <c r="WQP18" s="24"/>
      <c r="WQQ18" s="24"/>
      <c r="WQR18" s="24"/>
      <c r="WQS18" s="24"/>
      <c r="WQT18" s="24"/>
      <c r="WQU18" s="24"/>
      <c r="WQV18" s="24"/>
      <c r="WQW18" s="24"/>
      <c r="WQX18" s="24"/>
      <c r="WQY18" s="24"/>
      <c r="WQZ18" s="24"/>
      <c r="WRA18" s="24"/>
      <c r="WRB18" s="24"/>
      <c r="WRC18" s="24"/>
      <c r="WRD18" s="24"/>
      <c r="WRE18" s="24"/>
      <c r="WRF18" s="24"/>
      <c r="WRG18" s="24"/>
      <c r="WRH18" s="24"/>
      <c r="WRI18" s="24"/>
      <c r="WRJ18" s="24"/>
      <c r="WRK18" s="24"/>
      <c r="WRL18" s="24"/>
      <c r="WRM18" s="24"/>
      <c r="WRN18" s="24"/>
      <c r="WRO18" s="24"/>
      <c r="WRP18" s="24"/>
      <c r="WRQ18" s="24"/>
      <c r="WRR18" s="24"/>
      <c r="WRS18" s="24"/>
      <c r="WRT18" s="24"/>
      <c r="WRU18" s="24"/>
      <c r="WRV18" s="24"/>
      <c r="WRW18" s="24"/>
      <c r="WRX18" s="24"/>
      <c r="WRY18" s="24"/>
      <c r="WRZ18" s="24"/>
      <c r="WSA18" s="24"/>
      <c r="WSB18" s="24"/>
      <c r="WSC18" s="24"/>
      <c r="WSD18" s="24"/>
      <c r="WSE18" s="24"/>
      <c r="WSF18" s="24"/>
      <c r="WSG18" s="24"/>
      <c r="WSH18" s="24"/>
      <c r="WSI18" s="24"/>
      <c r="WSJ18" s="24"/>
      <c r="WSK18" s="24"/>
      <c r="WSL18" s="24"/>
      <c r="WSM18" s="24"/>
      <c r="WSN18" s="24"/>
      <c r="WSO18" s="24"/>
      <c r="WSP18" s="24"/>
      <c r="WSQ18" s="24"/>
      <c r="WSR18" s="24"/>
      <c r="WSS18" s="24"/>
      <c r="WST18" s="24"/>
      <c r="WSU18" s="24"/>
      <c r="WSV18" s="24"/>
      <c r="WSW18" s="24"/>
      <c r="WSX18" s="24"/>
      <c r="WSY18" s="24"/>
      <c r="WSZ18" s="24"/>
      <c r="WTA18" s="24"/>
      <c r="WTB18" s="24"/>
      <c r="WTC18" s="24"/>
      <c r="WTD18" s="24"/>
      <c r="WTE18" s="24"/>
      <c r="WTF18" s="24"/>
      <c r="WTG18" s="24"/>
      <c r="WTH18" s="24"/>
      <c r="WTI18" s="24"/>
      <c r="WTJ18" s="24"/>
      <c r="WTK18" s="24"/>
      <c r="WTL18" s="24"/>
      <c r="WTM18" s="24"/>
      <c r="WTN18" s="24"/>
      <c r="WTO18" s="24"/>
      <c r="WTP18" s="24"/>
      <c r="WTQ18" s="24"/>
      <c r="WTR18" s="24"/>
      <c r="WTS18" s="24"/>
      <c r="WTT18" s="24"/>
      <c r="WTU18" s="24"/>
      <c r="WTV18" s="24"/>
      <c r="WTW18" s="24"/>
      <c r="WTX18" s="24"/>
      <c r="WTY18" s="24"/>
      <c r="WTZ18" s="24"/>
      <c r="WUA18" s="24"/>
      <c r="WUB18" s="24"/>
      <c r="WUC18" s="24"/>
      <c r="WUD18" s="24"/>
      <c r="WUE18" s="24"/>
      <c r="WUF18" s="24"/>
      <c r="WUG18" s="24"/>
      <c r="WUH18" s="24"/>
      <c r="WUI18" s="24"/>
      <c r="WUJ18" s="24"/>
      <c r="WUK18" s="24"/>
      <c r="WUL18" s="24"/>
      <c r="WUM18" s="24"/>
      <c r="WUN18" s="24"/>
      <c r="WUO18" s="24"/>
      <c r="WUP18" s="24"/>
      <c r="WUQ18" s="24"/>
      <c r="WUR18" s="24"/>
      <c r="WUS18" s="24"/>
      <c r="WUT18" s="24"/>
      <c r="WUU18" s="24"/>
      <c r="WUV18" s="24"/>
      <c r="WUW18" s="24"/>
      <c r="WUX18" s="24"/>
      <c r="WUY18" s="24"/>
      <c r="WUZ18" s="24"/>
      <c r="WVA18" s="24"/>
      <c r="WVB18" s="24"/>
      <c r="WVC18" s="24"/>
      <c r="WVD18" s="24"/>
      <c r="WVE18" s="24"/>
      <c r="WVF18" s="24"/>
      <c r="WVG18" s="24"/>
      <c r="WVH18" s="24"/>
      <c r="WVI18" s="24"/>
      <c r="WVJ18" s="24"/>
      <c r="WVK18" s="24"/>
      <c r="WVL18" s="24"/>
      <c r="WVM18" s="24"/>
      <c r="WVN18" s="24"/>
      <c r="WVO18" s="24"/>
      <c r="WVP18" s="24"/>
      <c r="WVQ18" s="24"/>
      <c r="WVR18" s="24"/>
      <c r="WVS18" s="24"/>
      <c r="WVT18" s="24"/>
      <c r="WVU18" s="24"/>
      <c r="WVV18" s="24"/>
      <c r="WVW18" s="24"/>
      <c r="WVX18" s="24"/>
      <c r="WVY18" s="24"/>
      <c r="WVZ18" s="24"/>
      <c r="WWA18" s="24"/>
      <c r="WWB18" s="24"/>
      <c r="WWC18" s="24"/>
      <c r="WWD18" s="24"/>
      <c r="WWE18" s="24"/>
      <c r="WWF18" s="24"/>
      <c r="WWG18" s="24"/>
      <c r="WWH18" s="24"/>
      <c r="WWI18" s="24"/>
      <c r="WWJ18" s="24"/>
      <c r="WWK18" s="24"/>
      <c r="WWL18" s="24"/>
      <c r="WWM18" s="24"/>
      <c r="WWN18" s="24"/>
      <c r="WWO18" s="24"/>
      <c r="WWP18" s="24"/>
      <c r="WWQ18" s="24"/>
      <c r="WWR18" s="24"/>
      <c r="WWS18" s="24"/>
      <c r="WWT18" s="24"/>
      <c r="WWU18" s="24"/>
      <c r="WWV18" s="24"/>
      <c r="WWW18" s="24"/>
      <c r="WWX18" s="24"/>
      <c r="WWY18" s="24"/>
      <c r="WWZ18" s="24"/>
      <c r="WXA18" s="24"/>
      <c r="WXB18" s="24"/>
      <c r="WXC18" s="24"/>
      <c r="WXD18" s="24"/>
      <c r="WXE18" s="24"/>
      <c r="WXF18" s="24"/>
      <c r="WXG18" s="24"/>
      <c r="WXH18" s="24"/>
      <c r="WXI18" s="24"/>
      <c r="WXJ18" s="24"/>
      <c r="WXK18" s="24"/>
      <c r="WXL18" s="24"/>
      <c r="WXM18" s="24"/>
      <c r="WXN18" s="24"/>
      <c r="WXO18" s="24"/>
      <c r="WXP18" s="24"/>
      <c r="WXQ18" s="24"/>
      <c r="WXR18" s="24"/>
      <c r="WXS18" s="24"/>
      <c r="WXT18" s="24"/>
      <c r="WXU18" s="24"/>
      <c r="WXV18" s="24"/>
      <c r="WXW18" s="24"/>
      <c r="WXX18" s="24"/>
      <c r="WXY18" s="24"/>
      <c r="WXZ18" s="24"/>
      <c r="WYA18" s="24"/>
      <c r="WYB18" s="24"/>
      <c r="WYC18" s="24"/>
      <c r="WYD18" s="24"/>
      <c r="WYE18" s="24"/>
      <c r="WYF18" s="24"/>
      <c r="WYG18" s="24"/>
      <c r="WYH18" s="24"/>
      <c r="WYI18" s="24"/>
      <c r="WYJ18" s="24"/>
      <c r="WYK18" s="24"/>
      <c r="WYL18" s="24"/>
      <c r="WYM18" s="24"/>
      <c r="WYN18" s="24"/>
      <c r="WYO18" s="24"/>
      <c r="WYP18" s="24"/>
      <c r="WYQ18" s="24"/>
      <c r="WYR18" s="24"/>
      <c r="WYS18" s="24"/>
      <c r="WYT18" s="24"/>
      <c r="WYU18" s="24"/>
      <c r="WYV18" s="24"/>
      <c r="WYW18" s="24"/>
      <c r="WYX18" s="24"/>
      <c r="WYY18" s="24"/>
      <c r="WYZ18" s="24"/>
      <c r="WZA18" s="24"/>
      <c r="WZB18" s="24"/>
      <c r="WZC18" s="24"/>
      <c r="WZD18" s="24"/>
      <c r="WZE18" s="24"/>
      <c r="WZF18" s="24"/>
      <c r="WZG18" s="24"/>
      <c r="WZH18" s="24"/>
      <c r="WZI18" s="24"/>
      <c r="WZJ18" s="24"/>
      <c r="WZK18" s="24"/>
      <c r="WZL18" s="24"/>
      <c r="WZM18" s="24"/>
      <c r="WZN18" s="24"/>
      <c r="WZO18" s="24"/>
      <c r="WZP18" s="24"/>
      <c r="WZQ18" s="24"/>
      <c r="WZR18" s="24"/>
      <c r="WZS18" s="24"/>
      <c r="WZT18" s="24"/>
      <c r="WZU18" s="24"/>
      <c r="WZV18" s="24"/>
      <c r="WZW18" s="24"/>
      <c r="WZX18" s="24"/>
      <c r="WZY18" s="24"/>
      <c r="WZZ18" s="24"/>
      <c r="XAA18" s="24"/>
      <c r="XAB18" s="24"/>
      <c r="XAC18" s="24"/>
      <c r="XAD18" s="24"/>
      <c r="XAE18" s="24"/>
      <c r="XAF18" s="24"/>
      <c r="XAG18" s="24"/>
      <c r="XAH18" s="24"/>
      <c r="XAI18" s="24"/>
      <c r="XAJ18" s="24"/>
      <c r="XAK18" s="24"/>
      <c r="XAL18" s="24"/>
      <c r="XAM18" s="24"/>
      <c r="XAN18" s="24"/>
      <c r="XAO18" s="24"/>
      <c r="XAP18" s="24"/>
      <c r="XAQ18" s="24"/>
      <c r="XAR18" s="24"/>
      <c r="XAS18" s="24"/>
      <c r="XAT18" s="24"/>
      <c r="XAU18" s="24"/>
      <c r="XAV18" s="24"/>
      <c r="XAW18" s="24"/>
      <c r="XAX18" s="24"/>
      <c r="XAY18" s="24"/>
      <c r="XAZ18" s="24"/>
      <c r="XBA18" s="24"/>
      <c r="XBB18" s="24"/>
      <c r="XBC18" s="24"/>
      <c r="XBD18" s="24"/>
      <c r="XBE18" s="24"/>
      <c r="XBF18" s="24"/>
      <c r="XBG18" s="24"/>
      <c r="XBH18" s="24"/>
      <c r="XBI18" s="24"/>
      <c r="XBJ18" s="24"/>
      <c r="XBK18" s="24"/>
      <c r="XBL18" s="24"/>
      <c r="XBM18" s="24"/>
      <c r="XBN18" s="24"/>
      <c r="XBO18" s="24"/>
      <c r="XBP18" s="24"/>
      <c r="XBQ18" s="24"/>
      <c r="XBR18" s="24"/>
      <c r="XBS18" s="24"/>
      <c r="XBT18" s="24"/>
      <c r="XBU18" s="24"/>
      <c r="XBV18" s="24"/>
      <c r="XBW18" s="24"/>
      <c r="XBX18" s="24"/>
      <c r="XBY18" s="24"/>
      <c r="XBZ18" s="24"/>
      <c r="XCA18" s="24"/>
      <c r="XCB18" s="24"/>
      <c r="XCC18" s="24"/>
      <c r="XCD18" s="24"/>
      <c r="XCE18" s="24"/>
      <c r="XCF18" s="24"/>
      <c r="XCG18" s="24"/>
      <c r="XCH18" s="24"/>
      <c r="XCI18" s="24"/>
      <c r="XCJ18" s="24"/>
      <c r="XCK18" s="24"/>
      <c r="XCL18" s="24"/>
      <c r="XCM18" s="24"/>
      <c r="XCN18" s="24"/>
      <c r="XCO18" s="24"/>
      <c r="XCP18" s="24"/>
      <c r="XCQ18" s="24"/>
      <c r="XCR18" s="24"/>
      <c r="XCS18" s="24"/>
      <c r="XCT18" s="24"/>
      <c r="XCU18" s="24"/>
      <c r="XCV18" s="24"/>
      <c r="XCW18" s="24"/>
      <c r="XCX18" s="24"/>
      <c r="XCY18" s="24"/>
      <c r="XCZ18" s="24"/>
      <c r="XDA18" s="24"/>
      <c r="XDB18" s="24"/>
      <c r="XDC18" s="24"/>
      <c r="XDD18" s="24"/>
      <c r="XDE18" s="24"/>
      <c r="XDF18" s="24"/>
      <c r="XDG18" s="24"/>
      <c r="XDH18" s="24"/>
      <c r="XDI18" s="24"/>
      <c r="XDJ18" s="24"/>
      <c r="XDK18" s="24"/>
      <c r="XDL18" s="24"/>
      <c r="XDM18" s="24"/>
      <c r="XDN18" s="24"/>
      <c r="XDO18" s="24"/>
      <c r="XDP18" s="24"/>
      <c r="XDQ18" s="24"/>
      <c r="XDR18" s="24"/>
      <c r="XDS18" s="24"/>
      <c r="XDT18" s="24"/>
      <c r="XDU18" s="24"/>
      <c r="XDV18" s="24"/>
      <c r="XDW18" s="24"/>
      <c r="XDX18" s="24"/>
      <c r="XDY18" s="24"/>
      <c r="XDZ18" s="24"/>
      <c r="XEA18" s="24"/>
      <c r="XEB18" s="24"/>
      <c r="XEC18" s="24"/>
      <c r="XED18" s="24"/>
      <c r="XEE18" s="24"/>
      <c r="XEF18" s="24"/>
      <c r="XEG18" s="24"/>
      <c r="XEH18" s="24"/>
      <c r="XEI18" s="24"/>
      <c r="XEJ18" s="24"/>
      <c r="XEK18" s="24"/>
      <c r="XEL18" s="24"/>
      <c r="XEM18" s="24"/>
      <c r="XEN18" s="24"/>
      <c r="XEO18" s="24"/>
      <c r="XEP18" s="24"/>
      <c r="XEQ18" s="24"/>
      <c r="XER18" s="24"/>
      <c r="XES18" s="24"/>
      <c r="XET18" s="24"/>
      <c r="XEU18" s="24"/>
      <c r="XEV18" s="24"/>
      <c r="XEW18" s="24"/>
      <c r="XEX18" s="24"/>
      <c r="XEY18" s="24"/>
      <c r="XEZ18" s="24"/>
      <c r="XFA18" s="27"/>
    </row>
    <row r="19" ht="25" customHeight="1" spans="1:10">
      <c r="A19" s="5">
        <v>15</v>
      </c>
      <c r="B19" s="5" t="s">
        <v>82</v>
      </c>
      <c r="C19" s="19" t="str">
        <f t="shared" si="1"/>
        <v>男</v>
      </c>
      <c r="D19" s="20" t="e">
        <f>DATE(MID(E19,7,VLOOKUP(LEN(E19),{15,2;18,4},2,0)),MID(E19,VLOOKUP(LEN(E19),{15,9;18,11},2,0),2),MID(E19,VLOOKUP(LEN(E19),{15,11;18,13},2,0),2))</f>
        <v>#VALUE!</v>
      </c>
      <c r="E19" s="5" t="s">
        <v>83</v>
      </c>
      <c r="F19" s="5" t="s">
        <v>84</v>
      </c>
      <c r="G19" s="21" t="s">
        <v>85</v>
      </c>
      <c r="H19" s="5" t="s">
        <v>15</v>
      </c>
      <c r="I19" s="9" t="s">
        <v>16</v>
      </c>
      <c r="J19" s="5"/>
    </row>
    <row r="20" ht="25" customHeight="1" spans="1:10">
      <c r="A20" s="22">
        <v>16</v>
      </c>
      <c r="B20" s="9" t="s">
        <v>86</v>
      </c>
      <c r="C20" s="19" t="str">
        <f t="shared" si="1"/>
        <v>男</v>
      </c>
      <c r="D20" s="20" t="e">
        <f>DATE(MID(E20,7,VLOOKUP(LEN(E20),{15,2;18,4},2,0)),MID(E20,VLOOKUP(LEN(E20),{15,9;18,11},2,0),2),MID(E20,VLOOKUP(LEN(E20),{15,11;18,13},2,0),2))</f>
        <v>#VALUE!</v>
      </c>
      <c r="E20" s="9" t="s">
        <v>87</v>
      </c>
      <c r="F20" s="9" t="s">
        <v>88</v>
      </c>
      <c r="G20" s="21" t="s">
        <v>89</v>
      </c>
      <c r="H20" s="7" t="s">
        <v>90</v>
      </c>
      <c r="I20" s="7" t="s">
        <v>22</v>
      </c>
      <c r="J20" s="9"/>
    </row>
    <row r="21" ht="25" customHeight="1" spans="1:10">
      <c r="A21" s="23"/>
      <c r="B21" s="9" t="s">
        <v>91</v>
      </c>
      <c r="C21" s="19" t="str">
        <f t="shared" si="1"/>
        <v>女</v>
      </c>
      <c r="D21" s="20" t="e">
        <f>DATE(MID(E21,7,VLOOKUP(LEN(E21),{15,2;18,4},2,0)),MID(E21,VLOOKUP(LEN(E21),{15,9;18,11},2,0),2),MID(E21,VLOOKUP(LEN(E21),{15,11;18,13},2,0),2))</f>
        <v>#VALUE!</v>
      </c>
      <c r="E21" s="9" t="s">
        <v>92</v>
      </c>
      <c r="F21" s="9" t="s">
        <v>26</v>
      </c>
      <c r="G21" s="21" t="s">
        <v>89</v>
      </c>
      <c r="H21" s="7"/>
      <c r="I21" s="7"/>
      <c r="J21" s="9" t="s">
        <v>93</v>
      </c>
    </row>
    <row r="22" ht="25" customHeight="1" spans="1:10">
      <c r="A22" s="5">
        <v>17</v>
      </c>
      <c r="B22" s="5" t="s">
        <v>94</v>
      </c>
      <c r="C22" s="19" t="str">
        <f t="shared" si="1"/>
        <v>男</v>
      </c>
      <c r="D22" s="20" t="e">
        <f>DATE(MID(E22,7,VLOOKUP(LEN(E22),{15,2;18,4},2,0)),MID(E22,VLOOKUP(LEN(E22),{15,9;18,11},2,0),2),MID(E22,VLOOKUP(LEN(E22),{15,11;18,13},2,0),2))</f>
        <v>#VALUE!</v>
      </c>
      <c r="E22" s="5" t="s">
        <v>95</v>
      </c>
      <c r="F22" s="5" t="s">
        <v>96</v>
      </c>
      <c r="G22" s="21" t="s">
        <v>31</v>
      </c>
      <c r="H22" s="7" t="s">
        <v>15</v>
      </c>
      <c r="I22" s="7" t="s">
        <v>36</v>
      </c>
      <c r="J22" s="9"/>
    </row>
    <row r="23" ht="25" customHeight="1" spans="1:15">
      <c r="A23" s="22">
        <v>18</v>
      </c>
      <c r="B23" s="9" t="s">
        <v>97</v>
      </c>
      <c r="C23" s="19" t="str">
        <f t="shared" si="1"/>
        <v>男</v>
      </c>
      <c r="D23" s="20" t="e">
        <f>DATE(MID(E23,7,VLOOKUP(LEN(E23),{15,2;18,4},2,0)),MID(E23,VLOOKUP(LEN(E23),{15,9;18,11},2,0),2),MID(E23,VLOOKUP(LEN(E23),{15,11;18,13},2,0),2))</f>
        <v>#VALUE!</v>
      </c>
      <c r="E23" s="9" t="s">
        <v>98</v>
      </c>
      <c r="F23" s="9" t="s">
        <v>99</v>
      </c>
      <c r="G23" s="21" t="s">
        <v>80</v>
      </c>
      <c r="H23" s="7" t="s">
        <v>90</v>
      </c>
      <c r="I23" s="7" t="s">
        <v>22</v>
      </c>
      <c r="J23" s="9"/>
      <c r="K23" s="25"/>
      <c r="L23" s="25"/>
      <c r="M23" s="25"/>
      <c r="N23" s="25"/>
      <c r="O23" s="25"/>
    </row>
    <row r="24" s="12" customFormat="1" ht="25" customHeight="1" spans="1:16381">
      <c r="A24" s="23"/>
      <c r="B24" s="7" t="s">
        <v>100</v>
      </c>
      <c r="C24" s="19" t="str">
        <f t="shared" si="1"/>
        <v>女</v>
      </c>
      <c r="D24" s="20" t="e">
        <f>DATE(MID(E24,7,VLOOKUP(LEN(E24),{15,2;18,4},2,0)),MID(E24,VLOOKUP(LEN(E24),{15,9;18,11},2,0),2),MID(E24,VLOOKUP(LEN(E24),{15,11;18,13},2,0),2))</f>
        <v>#VALUE!</v>
      </c>
      <c r="E24" s="7" t="s">
        <v>101</v>
      </c>
      <c r="F24" s="7" t="s">
        <v>26</v>
      </c>
      <c r="G24" s="21" t="s">
        <v>80</v>
      </c>
      <c r="H24" s="7"/>
      <c r="I24" s="7"/>
      <c r="J24" s="7" t="s">
        <v>102</v>
      </c>
      <c r="K24" s="26"/>
      <c r="L24" s="26"/>
      <c r="M24" s="26"/>
      <c r="N24" s="26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  <c r="IX24" s="24"/>
      <c r="IY24" s="24"/>
      <c r="IZ24" s="24"/>
      <c r="JA24" s="24"/>
      <c r="JB24" s="24"/>
      <c r="JC24" s="24"/>
      <c r="JD24" s="24"/>
      <c r="JE24" s="24"/>
      <c r="JF24" s="24"/>
      <c r="JG24" s="24"/>
      <c r="JH24" s="24"/>
      <c r="JI24" s="24"/>
      <c r="JJ24" s="24"/>
      <c r="JK24" s="24"/>
      <c r="JL24" s="24"/>
      <c r="JM24" s="24"/>
      <c r="JN24" s="24"/>
      <c r="JO24" s="24"/>
      <c r="JP24" s="24"/>
      <c r="JQ24" s="24"/>
      <c r="JR24" s="24"/>
      <c r="JS24" s="24"/>
      <c r="JT24" s="24"/>
      <c r="JU24" s="24"/>
      <c r="JV24" s="24"/>
      <c r="JW24" s="24"/>
      <c r="JX24" s="24"/>
      <c r="JY24" s="24"/>
      <c r="JZ24" s="24"/>
      <c r="KA24" s="24"/>
      <c r="KB24" s="24"/>
      <c r="KC24" s="24"/>
      <c r="KD24" s="24"/>
      <c r="KE24" s="24"/>
      <c r="KF24" s="24"/>
      <c r="KG24" s="24"/>
      <c r="KH24" s="24"/>
      <c r="KI24" s="24"/>
      <c r="KJ24" s="24"/>
      <c r="KK24" s="24"/>
      <c r="KL24" s="24"/>
      <c r="KM24" s="24"/>
      <c r="KN24" s="24"/>
      <c r="KO24" s="24"/>
      <c r="KP24" s="24"/>
      <c r="KQ24" s="24"/>
      <c r="KR24" s="24"/>
      <c r="KS24" s="24"/>
      <c r="KT24" s="24"/>
      <c r="KU24" s="24"/>
      <c r="KV24" s="24"/>
      <c r="KW24" s="24"/>
      <c r="KX24" s="24"/>
      <c r="KY24" s="24"/>
      <c r="KZ24" s="24"/>
      <c r="LA24" s="24"/>
      <c r="LB24" s="24"/>
      <c r="LC24" s="24"/>
      <c r="LD24" s="24"/>
      <c r="LE24" s="24"/>
      <c r="LF24" s="24"/>
      <c r="LG24" s="24"/>
      <c r="LH24" s="24"/>
      <c r="LI24" s="24"/>
      <c r="LJ24" s="24"/>
      <c r="LK24" s="24"/>
      <c r="LL24" s="24"/>
      <c r="LM24" s="24"/>
      <c r="LN24" s="24"/>
      <c r="LO24" s="24"/>
      <c r="LP24" s="24"/>
      <c r="LQ24" s="24"/>
      <c r="LR24" s="24"/>
      <c r="LS24" s="24"/>
      <c r="LT24" s="24"/>
      <c r="LU24" s="24"/>
      <c r="LV24" s="24"/>
      <c r="LW24" s="24"/>
      <c r="LX24" s="24"/>
      <c r="LY24" s="24"/>
      <c r="LZ24" s="24"/>
      <c r="MA24" s="24"/>
      <c r="MB24" s="24"/>
      <c r="MC24" s="24"/>
      <c r="MD24" s="24"/>
      <c r="ME24" s="24"/>
      <c r="MF24" s="24"/>
      <c r="MG24" s="24"/>
      <c r="MH24" s="24"/>
      <c r="MI24" s="24"/>
      <c r="MJ24" s="24"/>
      <c r="MK24" s="24"/>
      <c r="ML24" s="24"/>
      <c r="MM24" s="24"/>
      <c r="MN24" s="24"/>
      <c r="MO24" s="24"/>
      <c r="MP24" s="24"/>
      <c r="MQ24" s="24"/>
      <c r="MR24" s="24"/>
      <c r="MS24" s="24"/>
      <c r="MT24" s="24"/>
      <c r="MU24" s="24"/>
      <c r="MV24" s="24"/>
      <c r="MW24" s="24"/>
      <c r="MX24" s="24"/>
      <c r="MY24" s="24"/>
      <c r="MZ24" s="24"/>
      <c r="NA24" s="24"/>
      <c r="NB24" s="24"/>
      <c r="NC24" s="24"/>
      <c r="ND24" s="24"/>
      <c r="NE24" s="24"/>
      <c r="NF24" s="24"/>
      <c r="NG24" s="24"/>
      <c r="NH24" s="24"/>
      <c r="NI24" s="24"/>
      <c r="NJ24" s="24"/>
      <c r="NK24" s="24"/>
      <c r="NL24" s="24"/>
      <c r="NM24" s="24"/>
      <c r="NN24" s="24"/>
      <c r="NO24" s="24"/>
      <c r="NP24" s="24"/>
      <c r="NQ24" s="24"/>
      <c r="NR24" s="24"/>
      <c r="NS24" s="24"/>
      <c r="NT24" s="24"/>
      <c r="NU24" s="24"/>
      <c r="NV24" s="24"/>
      <c r="NW24" s="24"/>
      <c r="NX24" s="24"/>
      <c r="NY24" s="24"/>
      <c r="NZ24" s="24"/>
      <c r="OA24" s="24"/>
      <c r="OB24" s="24"/>
      <c r="OC24" s="24"/>
      <c r="OD24" s="24"/>
      <c r="OE24" s="24"/>
      <c r="OF24" s="24"/>
      <c r="OG24" s="24"/>
      <c r="OH24" s="24"/>
      <c r="OI24" s="24"/>
      <c r="OJ24" s="24"/>
      <c r="OK24" s="24"/>
      <c r="OL24" s="24"/>
      <c r="OM24" s="24"/>
      <c r="ON24" s="24"/>
      <c r="OO24" s="24"/>
      <c r="OP24" s="24"/>
      <c r="OQ24" s="24"/>
      <c r="OR24" s="24"/>
      <c r="OS24" s="24"/>
      <c r="OT24" s="24"/>
      <c r="OU24" s="24"/>
      <c r="OV24" s="24"/>
      <c r="OW24" s="24"/>
      <c r="OX24" s="24"/>
      <c r="OY24" s="24"/>
      <c r="OZ24" s="24"/>
      <c r="PA24" s="24"/>
      <c r="PB24" s="24"/>
      <c r="PC24" s="24"/>
      <c r="PD24" s="24"/>
      <c r="PE24" s="24"/>
      <c r="PF24" s="24"/>
      <c r="PG24" s="24"/>
      <c r="PH24" s="24"/>
      <c r="PI24" s="24"/>
      <c r="PJ24" s="24"/>
      <c r="PK24" s="24"/>
      <c r="PL24" s="24"/>
      <c r="PM24" s="24"/>
      <c r="PN24" s="24"/>
      <c r="PO24" s="24"/>
      <c r="PP24" s="24"/>
      <c r="PQ24" s="24"/>
      <c r="PR24" s="24"/>
      <c r="PS24" s="24"/>
      <c r="PT24" s="24"/>
      <c r="PU24" s="24"/>
      <c r="PV24" s="24"/>
      <c r="PW24" s="24"/>
      <c r="PX24" s="24"/>
      <c r="PY24" s="24"/>
      <c r="PZ24" s="24"/>
      <c r="QA24" s="24"/>
      <c r="QB24" s="24"/>
      <c r="QC24" s="24"/>
      <c r="QD24" s="24"/>
      <c r="QE24" s="24"/>
      <c r="QF24" s="24"/>
      <c r="QG24" s="24"/>
      <c r="QH24" s="24"/>
      <c r="QI24" s="24"/>
      <c r="QJ24" s="24"/>
      <c r="QK24" s="24"/>
      <c r="QL24" s="24"/>
      <c r="QM24" s="24"/>
      <c r="QN24" s="24"/>
      <c r="QO24" s="24"/>
      <c r="QP24" s="24"/>
      <c r="QQ24" s="24"/>
      <c r="QR24" s="24"/>
      <c r="QS24" s="24"/>
      <c r="QT24" s="24"/>
      <c r="QU24" s="24"/>
      <c r="QV24" s="24"/>
      <c r="QW24" s="24"/>
      <c r="QX24" s="24"/>
      <c r="QY24" s="24"/>
      <c r="QZ24" s="24"/>
      <c r="RA24" s="24"/>
      <c r="RB24" s="24"/>
      <c r="RC24" s="24"/>
      <c r="RD24" s="24"/>
      <c r="RE24" s="24"/>
      <c r="RF24" s="24"/>
      <c r="RG24" s="24"/>
      <c r="RH24" s="24"/>
      <c r="RI24" s="24"/>
      <c r="RJ24" s="24"/>
      <c r="RK24" s="24"/>
      <c r="RL24" s="24"/>
      <c r="RM24" s="24"/>
      <c r="RN24" s="24"/>
      <c r="RO24" s="24"/>
      <c r="RP24" s="24"/>
      <c r="RQ24" s="24"/>
      <c r="RR24" s="24"/>
      <c r="RS24" s="24"/>
      <c r="RT24" s="24"/>
      <c r="RU24" s="24"/>
      <c r="RV24" s="24"/>
      <c r="RW24" s="24"/>
      <c r="RX24" s="24"/>
      <c r="RY24" s="24"/>
      <c r="RZ24" s="24"/>
      <c r="SA24" s="24"/>
      <c r="SB24" s="24"/>
      <c r="SC24" s="24"/>
      <c r="SD24" s="24"/>
      <c r="SE24" s="24"/>
      <c r="SF24" s="24"/>
      <c r="SG24" s="24"/>
      <c r="SH24" s="24"/>
      <c r="SI24" s="24"/>
      <c r="SJ24" s="24"/>
      <c r="SK24" s="24"/>
      <c r="SL24" s="24"/>
      <c r="SM24" s="24"/>
      <c r="SN24" s="24"/>
      <c r="SO24" s="24"/>
      <c r="SP24" s="24"/>
      <c r="SQ24" s="24"/>
      <c r="SR24" s="24"/>
      <c r="SS24" s="24"/>
      <c r="ST24" s="24"/>
      <c r="SU24" s="24"/>
      <c r="SV24" s="24"/>
      <c r="SW24" s="24"/>
      <c r="SX24" s="24"/>
      <c r="SY24" s="24"/>
      <c r="SZ24" s="24"/>
      <c r="TA24" s="24"/>
      <c r="TB24" s="24"/>
      <c r="TC24" s="24"/>
      <c r="TD24" s="24"/>
      <c r="TE24" s="24"/>
      <c r="TF24" s="24"/>
      <c r="TG24" s="24"/>
      <c r="TH24" s="24"/>
      <c r="TI24" s="24"/>
      <c r="TJ24" s="24"/>
      <c r="TK24" s="24"/>
      <c r="TL24" s="24"/>
      <c r="TM24" s="24"/>
      <c r="TN24" s="24"/>
      <c r="TO24" s="24"/>
      <c r="TP24" s="24"/>
      <c r="TQ24" s="24"/>
      <c r="TR24" s="24"/>
      <c r="TS24" s="24"/>
      <c r="TT24" s="24"/>
      <c r="TU24" s="24"/>
      <c r="TV24" s="24"/>
      <c r="TW24" s="24"/>
      <c r="TX24" s="24"/>
      <c r="TY24" s="24"/>
      <c r="TZ24" s="24"/>
      <c r="UA24" s="24"/>
      <c r="UB24" s="24"/>
      <c r="UC24" s="24"/>
      <c r="UD24" s="24"/>
      <c r="UE24" s="24"/>
      <c r="UF24" s="24"/>
      <c r="UG24" s="24"/>
      <c r="UH24" s="24"/>
      <c r="UI24" s="24"/>
      <c r="UJ24" s="24"/>
      <c r="UK24" s="24"/>
      <c r="UL24" s="24"/>
      <c r="UM24" s="24"/>
      <c r="UN24" s="24"/>
      <c r="UO24" s="24"/>
      <c r="UP24" s="24"/>
      <c r="UQ24" s="24"/>
      <c r="UR24" s="24"/>
      <c r="US24" s="24"/>
      <c r="UT24" s="24"/>
      <c r="UU24" s="24"/>
      <c r="UV24" s="24"/>
      <c r="UW24" s="24"/>
      <c r="UX24" s="24"/>
      <c r="UY24" s="24"/>
      <c r="UZ24" s="24"/>
      <c r="VA24" s="24"/>
      <c r="VB24" s="24"/>
      <c r="VC24" s="24"/>
      <c r="VD24" s="24"/>
      <c r="VE24" s="24"/>
      <c r="VF24" s="24"/>
      <c r="VG24" s="24"/>
      <c r="VH24" s="24"/>
      <c r="VI24" s="24"/>
      <c r="VJ24" s="24"/>
      <c r="VK24" s="24"/>
      <c r="VL24" s="24"/>
      <c r="VM24" s="24"/>
      <c r="VN24" s="24"/>
      <c r="VO24" s="24"/>
      <c r="VP24" s="24"/>
      <c r="VQ24" s="24"/>
      <c r="VR24" s="24"/>
      <c r="VS24" s="24"/>
      <c r="VT24" s="24"/>
      <c r="VU24" s="24"/>
      <c r="VV24" s="24"/>
      <c r="VW24" s="24"/>
      <c r="VX24" s="24"/>
      <c r="VY24" s="24"/>
      <c r="VZ24" s="24"/>
      <c r="WA24" s="24"/>
      <c r="WB24" s="24"/>
      <c r="WC24" s="24"/>
      <c r="WD24" s="24"/>
      <c r="WE24" s="24"/>
      <c r="WF24" s="24"/>
      <c r="WG24" s="24"/>
      <c r="WH24" s="24"/>
      <c r="WI24" s="24"/>
      <c r="WJ24" s="24"/>
      <c r="WK24" s="24"/>
      <c r="WL24" s="24"/>
      <c r="WM24" s="24"/>
      <c r="WN24" s="24"/>
      <c r="WO24" s="24"/>
      <c r="WP24" s="24"/>
      <c r="WQ24" s="24"/>
      <c r="WR24" s="24"/>
      <c r="WS24" s="24"/>
      <c r="WT24" s="24"/>
      <c r="WU24" s="24"/>
      <c r="WV24" s="24"/>
      <c r="WW24" s="24"/>
      <c r="WX24" s="24"/>
      <c r="WY24" s="24"/>
      <c r="WZ24" s="24"/>
      <c r="XA24" s="24"/>
      <c r="XB24" s="24"/>
      <c r="XC24" s="24"/>
      <c r="XD24" s="24"/>
      <c r="XE24" s="24"/>
      <c r="XF24" s="24"/>
      <c r="XG24" s="24"/>
      <c r="XH24" s="24"/>
      <c r="XI24" s="24"/>
      <c r="XJ24" s="24"/>
      <c r="XK24" s="24"/>
      <c r="XL24" s="24"/>
      <c r="XM24" s="24"/>
      <c r="XN24" s="24"/>
      <c r="XO24" s="24"/>
      <c r="XP24" s="24"/>
      <c r="XQ24" s="24"/>
      <c r="XR24" s="24"/>
      <c r="XS24" s="24"/>
      <c r="XT24" s="24"/>
      <c r="XU24" s="24"/>
      <c r="XV24" s="24"/>
      <c r="XW24" s="24"/>
      <c r="XX24" s="24"/>
      <c r="XY24" s="24"/>
      <c r="XZ24" s="24"/>
      <c r="YA24" s="24"/>
      <c r="YB24" s="24"/>
      <c r="YC24" s="24"/>
      <c r="YD24" s="24"/>
      <c r="YE24" s="24"/>
      <c r="YF24" s="24"/>
      <c r="YG24" s="24"/>
      <c r="YH24" s="24"/>
      <c r="YI24" s="24"/>
      <c r="YJ24" s="24"/>
      <c r="YK24" s="24"/>
      <c r="YL24" s="24"/>
      <c r="YM24" s="24"/>
      <c r="YN24" s="24"/>
      <c r="YO24" s="24"/>
      <c r="YP24" s="24"/>
      <c r="YQ24" s="24"/>
      <c r="YR24" s="24"/>
      <c r="YS24" s="24"/>
      <c r="YT24" s="24"/>
      <c r="YU24" s="24"/>
      <c r="YV24" s="24"/>
      <c r="YW24" s="24"/>
      <c r="YX24" s="24"/>
      <c r="YY24" s="24"/>
      <c r="YZ24" s="24"/>
      <c r="ZA24" s="24"/>
      <c r="ZB24" s="24"/>
      <c r="ZC24" s="24"/>
      <c r="ZD24" s="24"/>
      <c r="ZE24" s="24"/>
      <c r="ZF24" s="24"/>
      <c r="ZG24" s="24"/>
      <c r="ZH24" s="24"/>
      <c r="ZI24" s="24"/>
      <c r="ZJ24" s="24"/>
      <c r="ZK24" s="24"/>
      <c r="ZL24" s="24"/>
      <c r="ZM24" s="24"/>
      <c r="ZN24" s="24"/>
      <c r="ZO24" s="24"/>
      <c r="ZP24" s="24"/>
      <c r="ZQ24" s="24"/>
      <c r="ZR24" s="24"/>
      <c r="ZS24" s="24"/>
      <c r="ZT24" s="24"/>
      <c r="ZU24" s="24"/>
      <c r="ZV24" s="24"/>
      <c r="ZW24" s="24"/>
      <c r="ZX24" s="24"/>
      <c r="ZY24" s="24"/>
      <c r="ZZ24" s="24"/>
      <c r="AAA24" s="24"/>
      <c r="AAB24" s="24"/>
      <c r="AAC24" s="24"/>
      <c r="AAD24" s="24"/>
      <c r="AAE24" s="24"/>
      <c r="AAF24" s="24"/>
      <c r="AAG24" s="24"/>
      <c r="AAH24" s="24"/>
      <c r="AAI24" s="24"/>
      <c r="AAJ24" s="24"/>
      <c r="AAK24" s="24"/>
      <c r="AAL24" s="24"/>
      <c r="AAM24" s="24"/>
      <c r="AAN24" s="24"/>
      <c r="AAO24" s="24"/>
      <c r="AAP24" s="24"/>
      <c r="AAQ24" s="24"/>
      <c r="AAR24" s="24"/>
      <c r="AAS24" s="24"/>
      <c r="AAT24" s="24"/>
      <c r="AAU24" s="24"/>
      <c r="AAV24" s="24"/>
      <c r="AAW24" s="24"/>
      <c r="AAX24" s="24"/>
      <c r="AAY24" s="24"/>
      <c r="AAZ24" s="24"/>
      <c r="ABA24" s="24"/>
      <c r="ABB24" s="24"/>
      <c r="ABC24" s="24"/>
      <c r="ABD24" s="24"/>
      <c r="ABE24" s="24"/>
      <c r="ABF24" s="24"/>
      <c r="ABG24" s="24"/>
      <c r="ABH24" s="24"/>
      <c r="ABI24" s="24"/>
      <c r="ABJ24" s="24"/>
      <c r="ABK24" s="24"/>
      <c r="ABL24" s="24"/>
      <c r="ABM24" s="24"/>
      <c r="ABN24" s="24"/>
      <c r="ABO24" s="24"/>
      <c r="ABP24" s="24"/>
      <c r="ABQ24" s="24"/>
      <c r="ABR24" s="24"/>
      <c r="ABS24" s="24"/>
      <c r="ABT24" s="24"/>
      <c r="ABU24" s="24"/>
      <c r="ABV24" s="24"/>
      <c r="ABW24" s="24"/>
      <c r="ABX24" s="24"/>
      <c r="ABY24" s="24"/>
      <c r="ABZ24" s="24"/>
      <c r="ACA24" s="24"/>
      <c r="ACB24" s="24"/>
      <c r="ACC24" s="24"/>
      <c r="ACD24" s="24"/>
      <c r="ACE24" s="24"/>
      <c r="ACF24" s="24"/>
      <c r="ACG24" s="24"/>
      <c r="ACH24" s="24"/>
      <c r="ACI24" s="24"/>
      <c r="ACJ24" s="24"/>
      <c r="ACK24" s="24"/>
      <c r="ACL24" s="24"/>
      <c r="ACM24" s="24"/>
      <c r="ACN24" s="24"/>
      <c r="ACO24" s="24"/>
      <c r="ACP24" s="24"/>
      <c r="ACQ24" s="24"/>
      <c r="ACR24" s="24"/>
      <c r="ACS24" s="24"/>
      <c r="ACT24" s="24"/>
      <c r="ACU24" s="24"/>
      <c r="ACV24" s="24"/>
      <c r="ACW24" s="24"/>
      <c r="ACX24" s="24"/>
      <c r="ACY24" s="24"/>
      <c r="ACZ24" s="24"/>
      <c r="ADA24" s="24"/>
      <c r="ADB24" s="24"/>
      <c r="ADC24" s="24"/>
      <c r="ADD24" s="24"/>
      <c r="ADE24" s="24"/>
      <c r="ADF24" s="24"/>
      <c r="ADG24" s="24"/>
      <c r="ADH24" s="24"/>
      <c r="ADI24" s="24"/>
      <c r="ADJ24" s="24"/>
      <c r="ADK24" s="24"/>
      <c r="ADL24" s="24"/>
      <c r="ADM24" s="24"/>
      <c r="ADN24" s="24"/>
      <c r="ADO24" s="24"/>
      <c r="ADP24" s="24"/>
      <c r="ADQ24" s="24"/>
      <c r="ADR24" s="24"/>
      <c r="ADS24" s="24"/>
      <c r="ADT24" s="24"/>
      <c r="ADU24" s="24"/>
      <c r="ADV24" s="24"/>
      <c r="ADW24" s="24"/>
      <c r="ADX24" s="24"/>
      <c r="ADY24" s="24"/>
      <c r="ADZ24" s="24"/>
      <c r="AEA24" s="24"/>
      <c r="AEB24" s="24"/>
      <c r="AEC24" s="24"/>
      <c r="AED24" s="24"/>
      <c r="AEE24" s="24"/>
      <c r="AEF24" s="24"/>
      <c r="AEG24" s="24"/>
      <c r="AEH24" s="24"/>
      <c r="AEI24" s="24"/>
      <c r="AEJ24" s="24"/>
      <c r="AEK24" s="24"/>
      <c r="AEL24" s="24"/>
      <c r="AEM24" s="24"/>
      <c r="AEN24" s="24"/>
      <c r="AEO24" s="24"/>
      <c r="AEP24" s="24"/>
      <c r="AEQ24" s="24"/>
      <c r="AER24" s="24"/>
      <c r="AES24" s="24"/>
      <c r="AET24" s="24"/>
      <c r="AEU24" s="24"/>
      <c r="AEV24" s="24"/>
      <c r="AEW24" s="24"/>
      <c r="AEX24" s="24"/>
      <c r="AEY24" s="24"/>
      <c r="AEZ24" s="24"/>
      <c r="AFA24" s="24"/>
      <c r="AFB24" s="24"/>
      <c r="AFC24" s="24"/>
      <c r="AFD24" s="24"/>
      <c r="AFE24" s="24"/>
      <c r="AFF24" s="24"/>
      <c r="AFG24" s="24"/>
      <c r="AFH24" s="24"/>
      <c r="AFI24" s="24"/>
      <c r="AFJ24" s="24"/>
      <c r="AFK24" s="24"/>
      <c r="AFL24" s="24"/>
      <c r="AFM24" s="24"/>
      <c r="AFN24" s="24"/>
      <c r="AFO24" s="24"/>
      <c r="AFP24" s="24"/>
      <c r="AFQ24" s="24"/>
      <c r="AFR24" s="24"/>
      <c r="AFS24" s="24"/>
      <c r="AFT24" s="24"/>
      <c r="AFU24" s="24"/>
      <c r="AFV24" s="24"/>
      <c r="AFW24" s="24"/>
      <c r="AFX24" s="24"/>
      <c r="AFY24" s="24"/>
      <c r="AFZ24" s="24"/>
      <c r="AGA24" s="24"/>
      <c r="AGB24" s="24"/>
      <c r="AGC24" s="24"/>
      <c r="AGD24" s="24"/>
      <c r="AGE24" s="24"/>
      <c r="AGF24" s="24"/>
      <c r="AGG24" s="24"/>
      <c r="AGH24" s="24"/>
      <c r="AGI24" s="24"/>
      <c r="AGJ24" s="24"/>
      <c r="AGK24" s="24"/>
      <c r="AGL24" s="24"/>
      <c r="AGM24" s="24"/>
      <c r="AGN24" s="24"/>
      <c r="AGO24" s="24"/>
      <c r="AGP24" s="24"/>
      <c r="AGQ24" s="24"/>
      <c r="AGR24" s="24"/>
      <c r="AGS24" s="24"/>
      <c r="AGT24" s="24"/>
      <c r="AGU24" s="24"/>
      <c r="AGV24" s="24"/>
      <c r="AGW24" s="24"/>
      <c r="AGX24" s="24"/>
      <c r="AGY24" s="24"/>
      <c r="AGZ24" s="24"/>
      <c r="AHA24" s="24"/>
      <c r="AHB24" s="24"/>
      <c r="AHC24" s="24"/>
      <c r="AHD24" s="24"/>
      <c r="AHE24" s="24"/>
      <c r="AHF24" s="24"/>
      <c r="AHG24" s="24"/>
      <c r="AHH24" s="24"/>
      <c r="AHI24" s="24"/>
      <c r="AHJ24" s="24"/>
      <c r="AHK24" s="24"/>
      <c r="AHL24" s="24"/>
      <c r="AHM24" s="24"/>
      <c r="AHN24" s="24"/>
      <c r="AHO24" s="24"/>
      <c r="AHP24" s="24"/>
      <c r="AHQ24" s="24"/>
      <c r="AHR24" s="24"/>
      <c r="AHS24" s="24"/>
      <c r="AHT24" s="24"/>
      <c r="AHU24" s="24"/>
      <c r="AHV24" s="24"/>
      <c r="AHW24" s="24"/>
      <c r="AHX24" s="24"/>
      <c r="AHY24" s="24"/>
      <c r="AHZ24" s="24"/>
      <c r="AIA24" s="24"/>
      <c r="AIB24" s="24"/>
      <c r="AIC24" s="24"/>
      <c r="AID24" s="24"/>
      <c r="AIE24" s="24"/>
      <c r="AIF24" s="24"/>
      <c r="AIG24" s="24"/>
      <c r="AIH24" s="24"/>
      <c r="AII24" s="24"/>
      <c r="AIJ24" s="24"/>
      <c r="AIK24" s="24"/>
      <c r="AIL24" s="24"/>
      <c r="AIM24" s="24"/>
      <c r="AIN24" s="24"/>
      <c r="AIO24" s="24"/>
      <c r="AIP24" s="24"/>
      <c r="AIQ24" s="24"/>
      <c r="AIR24" s="24"/>
      <c r="AIS24" s="24"/>
      <c r="AIT24" s="24"/>
      <c r="AIU24" s="24"/>
      <c r="AIV24" s="24"/>
      <c r="AIW24" s="24"/>
      <c r="AIX24" s="24"/>
      <c r="AIY24" s="24"/>
      <c r="AIZ24" s="24"/>
      <c r="AJA24" s="24"/>
      <c r="AJB24" s="24"/>
      <c r="AJC24" s="24"/>
      <c r="AJD24" s="24"/>
      <c r="AJE24" s="24"/>
      <c r="AJF24" s="24"/>
      <c r="AJG24" s="24"/>
      <c r="AJH24" s="24"/>
      <c r="AJI24" s="24"/>
      <c r="AJJ24" s="24"/>
      <c r="AJK24" s="24"/>
      <c r="AJL24" s="24"/>
      <c r="AJM24" s="24"/>
      <c r="AJN24" s="24"/>
      <c r="AJO24" s="24"/>
      <c r="AJP24" s="24"/>
      <c r="AJQ24" s="24"/>
      <c r="AJR24" s="24"/>
      <c r="AJS24" s="24"/>
      <c r="AJT24" s="24"/>
      <c r="AJU24" s="24"/>
      <c r="AJV24" s="24"/>
      <c r="AJW24" s="24"/>
      <c r="AJX24" s="24"/>
      <c r="AJY24" s="24"/>
      <c r="AJZ24" s="24"/>
      <c r="AKA24" s="24"/>
      <c r="AKB24" s="24"/>
      <c r="AKC24" s="24"/>
      <c r="AKD24" s="24"/>
      <c r="AKE24" s="24"/>
      <c r="AKF24" s="24"/>
      <c r="AKG24" s="24"/>
      <c r="AKH24" s="24"/>
      <c r="AKI24" s="24"/>
      <c r="AKJ24" s="24"/>
      <c r="AKK24" s="24"/>
      <c r="AKL24" s="24"/>
      <c r="AKM24" s="24"/>
      <c r="AKN24" s="24"/>
      <c r="AKO24" s="24"/>
      <c r="AKP24" s="24"/>
      <c r="AKQ24" s="24"/>
      <c r="AKR24" s="24"/>
      <c r="AKS24" s="24"/>
      <c r="AKT24" s="24"/>
      <c r="AKU24" s="24"/>
      <c r="AKV24" s="24"/>
      <c r="AKW24" s="24"/>
      <c r="AKX24" s="24"/>
      <c r="AKY24" s="24"/>
      <c r="AKZ24" s="24"/>
      <c r="ALA24" s="24"/>
      <c r="ALB24" s="24"/>
      <c r="ALC24" s="24"/>
      <c r="ALD24" s="24"/>
      <c r="ALE24" s="24"/>
      <c r="ALF24" s="24"/>
      <c r="ALG24" s="24"/>
      <c r="ALH24" s="24"/>
      <c r="ALI24" s="24"/>
      <c r="ALJ24" s="24"/>
      <c r="ALK24" s="24"/>
      <c r="ALL24" s="24"/>
      <c r="ALM24" s="24"/>
      <c r="ALN24" s="24"/>
      <c r="ALO24" s="24"/>
      <c r="ALP24" s="24"/>
      <c r="ALQ24" s="24"/>
      <c r="ALR24" s="24"/>
      <c r="ALS24" s="24"/>
      <c r="ALT24" s="24"/>
      <c r="ALU24" s="24"/>
      <c r="ALV24" s="24"/>
      <c r="ALW24" s="24"/>
      <c r="ALX24" s="24"/>
      <c r="ALY24" s="24"/>
      <c r="ALZ24" s="24"/>
      <c r="AMA24" s="24"/>
      <c r="AMB24" s="24"/>
      <c r="AMC24" s="24"/>
      <c r="AMD24" s="24"/>
      <c r="AME24" s="24"/>
      <c r="AMF24" s="24"/>
      <c r="AMG24" s="24"/>
      <c r="AMH24" s="24"/>
      <c r="AMI24" s="24"/>
      <c r="AMJ24" s="24"/>
      <c r="AMK24" s="24"/>
      <c r="AML24" s="24"/>
      <c r="AMM24" s="24"/>
      <c r="AMN24" s="24"/>
      <c r="AMO24" s="24"/>
      <c r="AMP24" s="24"/>
      <c r="AMQ24" s="24"/>
      <c r="AMR24" s="24"/>
      <c r="AMS24" s="24"/>
      <c r="AMT24" s="24"/>
      <c r="AMU24" s="24"/>
      <c r="AMV24" s="24"/>
      <c r="AMW24" s="24"/>
      <c r="AMX24" s="24"/>
      <c r="AMY24" s="24"/>
      <c r="AMZ24" s="24"/>
      <c r="ANA24" s="24"/>
      <c r="ANB24" s="24"/>
      <c r="ANC24" s="24"/>
      <c r="AND24" s="24"/>
      <c r="ANE24" s="24"/>
      <c r="ANF24" s="24"/>
      <c r="ANG24" s="24"/>
      <c r="ANH24" s="24"/>
      <c r="ANI24" s="24"/>
      <c r="ANJ24" s="24"/>
      <c r="ANK24" s="24"/>
      <c r="ANL24" s="24"/>
      <c r="ANM24" s="24"/>
      <c r="ANN24" s="24"/>
      <c r="ANO24" s="24"/>
      <c r="ANP24" s="24"/>
      <c r="ANQ24" s="24"/>
      <c r="ANR24" s="24"/>
      <c r="ANS24" s="24"/>
      <c r="ANT24" s="24"/>
      <c r="ANU24" s="24"/>
      <c r="ANV24" s="24"/>
      <c r="ANW24" s="24"/>
      <c r="ANX24" s="24"/>
      <c r="ANY24" s="24"/>
      <c r="ANZ24" s="24"/>
      <c r="AOA24" s="24"/>
      <c r="AOB24" s="24"/>
      <c r="AOC24" s="24"/>
      <c r="AOD24" s="24"/>
      <c r="AOE24" s="24"/>
      <c r="AOF24" s="24"/>
      <c r="AOG24" s="24"/>
      <c r="AOH24" s="24"/>
      <c r="AOI24" s="24"/>
      <c r="AOJ24" s="24"/>
      <c r="AOK24" s="24"/>
      <c r="AOL24" s="24"/>
      <c r="AOM24" s="24"/>
      <c r="AON24" s="24"/>
      <c r="AOO24" s="24"/>
      <c r="AOP24" s="24"/>
      <c r="AOQ24" s="24"/>
      <c r="AOR24" s="24"/>
      <c r="AOS24" s="24"/>
      <c r="AOT24" s="24"/>
      <c r="AOU24" s="24"/>
      <c r="AOV24" s="24"/>
      <c r="AOW24" s="24"/>
      <c r="AOX24" s="24"/>
      <c r="AOY24" s="24"/>
      <c r="AOZ24" s="24"/>
      <c r="APA24" s="24"/>
      <c r="APB24" s="24"/>
      <c r="APC24" s="24"/>
      <c r="APD24" s="24"/>
      <c r="APE24" s="24"/>
      <c r="APF24" s="24"/>
      <c r="APG24" s="24"/>
      <c r="APH24" s="24"/>
      <c r="API24" s="24"/>
      <c r="APJ24" s="24"/>
      <c r="APK24" s="24"/>
      <c r="APL24" s="24"/>
      <c r="APM24" s="24"/>
      <c r="APN24" s="24"/>
      <c r="APO24" s="24"/>
      <c r="APP24" s="24"/>
      <c r="APQ24" s="24"/>
      <c r="APR24" s="24"/>
      <c r="APS24" s="24"/>
      <c r="APT24" s="24"/>
      <c r="APU24" s="24"/>
      <c r="APV24" s="24"/>
      <c r="APW24" s="24"/>
      <c r="APX24" s="24"/>
      <c r="APY24" s="24"/>
      <c r="APZ24" s="24"/>
      <c r="AQA24" s="24"/>
      <c r="AQB24" s="24"/>
      <c r="AQC24" s="24"/>
      <c r="AQD24" s="24"/>
      <c r="AQE24" s="24"/>
      <c r="AQF24" s="24"/>
      <c r="AQG24" s="24"/>
      <c r="AQH24" s="24"/>
      <c r="AQI24" s="24"/>
      <c r="AQJ24" s="24"/>
      <c r="AQK24" s="24"/>
      <c r="AQL24" s="24"/>
      <c r="AQM24" s="24"/>
      <c r="AQN24" s="24"/>
      <c r="AQO24" s="24"/>
      <c r="AQP24" s="24"/>
      <c r="AQQ24" s="24"/>
      <c r="AQR24" s="24"/>
      <c r="AQS24" s="24"/>
      <c r="AQT24" s="24"/>
      <c r="AQU24" s="24"/>
      <c r="AQV24" s="24"/>
      <c r="AQW24" s="24"/>
      <c r="AQX24" s="24"/>
      <c r="AQY24" s="24"/>
      <c r="AQZ24" s="24"/>
      <c r="ARA24" s="24"/>
      <c r="ARB24" s="24"/>
      <c r="ARC24" s="24"/>
      <c r="ARD24" s="24"/>
      <c r="ARE24" s="24"/>
      <c r="ARF24" s="24"/>
      <c r="ARG24" s="24"/>
      <c r="ARH24" s="24"/>
      <c r="ARI24" s="24"/>
      <c r="ARJ24" s="24"/>
      <c r="ARK24" s="24"/>
      <c r="ARL24" s="24"/>
      <c r="ARM24" s="24"/>
      <c r="ARN24" s="24"/>
      <c r="ARO24" s="24"/>
      <c r="ARP24" s="24"/>
      <c r="ARQ24" s="24"/>
      <c r="ARR24" s="24"/>
      <c r="ARS24" s="24"/>
      <c r="ART24" s="24"/>
      <c r="ARU24" s="24"/>
      <c r="ARV24" s="24"/>
      <c r="ARW24" s="24"/>
      <c r="ARX24" s="24"/>
      <c r="ARY24" s="24"/>
      <c r="ARZ24" s="24"/>
      <c r="ASA24" s="24"/>
      <c r="ASB24" s="24"/>
      <c r="ASC24" s="24"/>
      <c r="ASD24" s="24"/>
      <c r="ASE24" s="24"/>
      <c r="ASF24" s="24"/>
      <c r="ASG24" s="24"/>
      <c r="ASH24" s="24"/>
      <c r="ASI24" s="24"/>
      <c r="ASJ24" s="24"/>
      <c r="ASK24" s="24"/>
      <c r="ASL24" s="24"/>
      <c r="ASM24" s="24"/>
      <c r="ASN24" s="24"/>
      <c r="ASO24" s="24"/>
      <c r="ASP24" s="24"/>
      <c r="ASQ24" s="24"/>
      <c r="ASR24" s="24"/>
      <c r="ASS24" s="24"/>
      <c r="AST24" s="24"/>
      <c r="ASU24" s="24"/>
      <c r="ASV24" s="24"/>
      <c r="ASW24" s="24"/>
      <c r="ASX24" s="24"/>
      <c r="ASY24" s="24"/>
      <c r="ASZ24" s="24"/>
      <c r="ATA24" s="24"/>
      <c r="ATB24" s="24"/>
      <c r="ATC24" s="24"/>
      <c r="ATD24" s="24"/>
      <c r="ATE24" s="24"/>
      <c r="ATF24" s="24"/>
      <c r="ATG24" s="24"/>
      <c r="ATH24" s="24"/>
      <c r="ATI24" s="24"/>
      <c r="ATJ24" s="24"/>
      <c r="ATK24" s="24"/>
      <c r="ATL24" s="24"/>
      <c r="ATM24" s="24"/>
      <c r="ATN24" s="24"/>
      <c r="ATO24" s="24"/>
      <c r="ATP24" s="24"/>
      <c r="ATQ24" s="24"/>
      <c r="ATR24" s="24"/>
      <c r="ATS24" s="24"/>
      <c r="ATT24" s="24"/>
      <c r="ATU24" s="24"/>
      <c r="ATV24" s="24"/>
      <c r="ATW24" s="24"/>
      <c r="ATX24" s="24"/>
      <c r="ATY24" s="24"/>
      <c r="ATZ24" s="24"/>
      <c r="AUA24" s="24"/>
      <c r="AUB24" s="24"/>
      <c r="AUC24" s="24"/>
      <c r="AUD24" s="24"/>
      <c r="AUE24" s="24"/>
      <c r="AUF24" s="24"/>
      <c r="AUG24" s="24"/>
      <c r="AUH24" s="24"/>
      <c r="AUI24" s="24"/>
      <c r="AUJ24" s="24"/>
      <c r="AUK24" s="24"/>
      <c r="AUL24" s="24"/>
      <c r="AUM24" s="24"/>
      <c r="AUN24" s="24"/>
      <c r="AUO24" s="24"/>
      <c r="AUP24" s="24"/>
      <c r="AUQ24" s="24"/>
      <c r="AUR24" s="24"/>
      <c r="AUS24" s="24"/>
      <c r="AUT24" s="24"/>
      <c r="AUU24" s="24"/>
      <c r="AUV24" s="24"/>
      <c r="AUW24" s="24"/>
      <c r="AUX24" s="24"/>
      <c r="AUY24" s="24"/>
      <c r="AUZ24" s="24"/>
      <c r="AVA24" s="24"/>
      <c r="AVB24" s="24"/>
      <c r="AVC24" s="24"/>
      <c r="AVD24" s="24"/>
      <c r="AVE24" s="24"/>
      <c r="AVF24" s="24"/>
      <c r="AVG24" s="24"/>
      <c r="AVH24" s="24"/>
      <c r="AVI24" s="24"/>
      <c r="AVJ24" s="24"/>
      <c r="AVK24" s="24"/>
      <c r="AVL24" s="24"/>
      <c r="AVM24" s="24"/>
      <c r="AVN24" s="24"/>
      <c r="AVO24" s="24"/>
      <c r="AVP24" s="24"/>
      <c r="AVQ24" s="24"/>
      <c r="AVR24" s="24"/>
      <c r="AVS24" s="24"/>
      <c r="AVT24" s="24"/>
      <c r="AVU24" s="24"/>
      <c r="AVV24" s="24"/>
      <c r="AVW24" s="24"/>
      <c r="AVX24" s="24"/>
      <c r="AVY24" s="24"/>
      <c r="AVZ24" s="24"/>
      <c r="AWA24" s="24"/>
      <c r="AWB24" s="24"/>
      <c r="AWC24" s="24"/>
      <c r="AWD24" s="24"/>
      <c r="AWE24" s="24"/>
      <c r="AWF24" s="24"/>
      <c r="AWG24" s="24"/>
      <c r="AWH24" s="24"/>
      <c r="AWI24" s="24"/>
      <c r="AWJ24" s="24"/>
      <c r="AWK24" s="24"/>
      <c r="AWL24" s="24"/>
      <c r="AWM24" s="24"/>
      <c r="AWN24" s="24"/>
      <c r="AWO24" s="24"/>
      <c r="AWP24" s="24"/>
      <c r="AWQ24" s="24"/>
      <c r="AWR24" s="24"/>
      <c r="AWS24" s="24"/>
      <c r="AWT24" s="24"/>
      <c r="AWU24" s="24"/>
      <c r="AWV24" s="24"/>
      <c r="AWW24" s="24"/>
      <c r="AWX24" s="24"/>
      <c r="AWY24" s="24"/>
      <c r="AWZ24" s="24"/>
      <c r="AXA24" s="24"/>
      <c r="AXB24" s="24"/>
      <c r="AXC24" s="24"/>
      <c r="AXD24" s="24"/>
      <c r="AXE24" s="24"/>
      <c r="AXF24" s="24"/>
      <c r="AXG24" s="24"/>
      <c r="AXH24" s="24"/>
      <c r="AXI24" s="24"/>
      <c r="AXJ24" s="24"/>
      <c r="AXK24" s="24"/>
      <c r="AXL24" s="24"/>
      <c r="AXM24" s="24"/>
      <c r="AXN24" s="24"/>
      <c r="AXO24" s="24"/>
      <c r="AXP24" s="24"/>
      <c r="AXQ24" s="24"/>
      <c r="AXR24" s="24"/>
      <c r="AXS24" s="24"/>
      <c r="AXT24" s="24"/>
      <c r="AXU24" s="24"/>
      <c r="AXV24" s="24"/>
      <c r="AXW24" s="24"/>
      <c r="AXX24" s="24"/>
      <c r="AXY24" s="24"/>
      <c r="AXZ24" s="24"/>
      <c r="AYA24" s="24"/>
      <c r="AYB24" s="24"/>
      <c r="AYC24" s="24"/>
      <c r="AYD24" s="24"/>
      <c r="AYE24" s="24"/>
      <c r="AYF24" s="24"/>
      <c r="AYG24" s="24"/>
      <c r="AYH24" s="24"/>
      <c r="AYI24" s="24"/>
      <c r="AYJ24" s="24"/>
      <c r="AYK24" s="24"/>
      <c r="AYL24" s="24"/>
      <c r="AYM24" s="24"/>
      <c r="AYN24" s="24"/>
      <c r="AYO24" s="24"/>
      <c r="AYP24" s="24"/>
      <c r="AYQ24" s="24"/>
      <c r="AYR24" s="24"/>
      <c r="AYS24" s="24"/>
      <c r="AYT24" s="24"/>
      <c r="AYU24" s="24"/>
      <c r="AYV24" s="24"/>
      <c r="AYW24" s="24"/>
      <c r="AYX24" s="24"/>
      <c r="AYY24" s="24"/>
      <c r="AYZ24" s="24"/>
      <c r="AZA24" s="24"/>
      <c r="AZB24" s="24"/>
      <c r="AZC24" s="24"/>
      <c r="AZD24" s="24"/>
      <c r="AZE24" s="24"/>
      <c r="AZF24" s="24"/>
      <c r="AZG24" s="24"/>
      <c r="AZH24" s="24"/>
      <c r="AZI24" s="24"/>
      <c r="AZJ24" s="24"/>
      <c r="AZK24" s="24"/>
      <c r="AZL24" s="24"/>
      <c r="AZM24" s="24"/>
      <c r="AZN24" s="24"/>
      <c r="AZO24" s="24"/>
      <c r="AZP24" s="24"/>
      <c r="AZQ24" s="24"/>
      <c r="AZR24" s="24"/>
      <c r="AZS24" s="24"/>
      <c r="AZT24" s="24"/>
      <c r="AZU24" s="24"/>
      <c r="AZV24" s="24"/>
      <c r="AZW24" s="24"/>
      <c r="AZX24" s="24"/>
      <c r="AZY24" s="24"/>
      <c r="AZZ24" s="24"/>
      <c r="BAA24" s="24"/>
      <c r="BAB24" s="24"/>
      <c r="BAC24" s="24"/>
      <c r="BAD24" s="24"/>
      <c r="BAE24" s="24"/>
      <c r="BAF24" s="24"/>
      <c r="BAG24" s="24"/>
      <c r="BAH24" s="24"/>
      <c r="BAI24" s="24"/>
      <c r="BAJ24" s="24"/>
      <c r="BAK24" s="24"/>
      <c r="BAL24" s="24"/>
      <c r="BAM24" s="24"/>
      <c r="BAN24" s="24"/>
      <c r="BAO24" s="24"/>
      <c r="BAP24" s="24"/>
      <c r="BAQ24" s="24"/>
      <c r="BAR24" s="24"/>
      <c r="BAS24" s="24"/>
      <c r="BAT24" s="24"/>
      <c r="BAU24" s="24"/>
      <c r="BAV24" s="24"/>
      <c r="BAW24" s="24"/>
      <c r="BAX24" s="24"/>
      <c r="BAY24" s="24"/>
      <c r="BAZ24" s="24"/>
      <c r="BBA24" s="24"/>
      <c r="BBB24" s="24"/>
      <c r="BBC24" s="24"/>
      <c r="BBD24" s="24"/>
      <c r="BBE24" s="24"/>
      <c r="BBF24" s="24"/>
      <c r="BBG24" s="24"/>
      <c r="BBH24" s="24"/>
      <c r="BBI24" s="24"/>
      <c r="BBJ24" s="24"/>
      <c r="BBK24" s="24"/>
      <c r="BBL24" s="24"/>
      <c r="BBM24" s="24"/>
      <c r="BBN24" s="24"/>
      <c r="BBO24" s="24"/>
      <c r="BBP24" s="24"/>
      <c r="BBQ24" s="24"/>
      <c r="BBR24" s="24"/>
      <c r="BBS24" s="24"/>
      <c r="BBT24" s="24"/>
      <c r="BBU24" s="24"/>
      <c r="BBV24" s="24"/>
      <c r="BBW24" s="24"/>
      <c r="BBX24" s="24"/>
      <c r="BBY24" s="24"/>
      <c r="BBZ24" s="24"/>
      <c r="BCA24" s="24"/>
      <c r="BCB24" s="24"/>
      <c r="BCC24" s="24"/>
      <c r="BCD24" s="24"/>
      <c r="BCE24" s="24"/>
      <c r="BCF24" s="24"/>
      <c r="BCG24" s="24"/>
      <c r="BCH24" s="24"/>
      <c r="BCI24" s="24"/>
      <c r="BCJ24" s="24"/>
      <c r="BCK24" s="24"/>
      <c r="BCL24" s="24"/>
      <c r="BCM24" s="24"/>
      <c r="BCN24" s="24"/>
      <c r="BCO24" s="24"/>
      <c r="BCP24" s="24"/>
      <c r="BCQ24" s="24"/>
      <c r="BCR24" s="24"/>
      <c r="BCS24" s="24"/>
      <c r="BCT24" s="24"/>
      <c r="BCU24" s="24"/>
      <c r="BCV24" s="24"/>
      <c r="BCW24" s="24"/>
      <c r="BCX24" s="24"/>
      <c r="BCY24" s="24"/>
      <c r="BCZ24" s="24"/>
      <c r="BDA24" s="24"/>
      <c r="BDB24" s="24"/>
      <c r="BDC24" s="24"/>
      <c r="BDD24" s="24"/>
      <c r="BDE24" s="24"/>
      <c r="BDF24" s="24"/>
      <c r="BDG24" s="24"/>
      <c r="BDH24" s="24"/>
      <c r="BDI24" s="24"/>
      <c r="BDJ24" s="24"/>
      <c r="BDK24" s="24"/>
      <c r="BDL24" s="24"/>
      <c r="BDM24" s="24"/>
      <c r="BDN24" s="24"/>
      <c r="BDO24" s="24"/>
      <c r="BDP24" s="24"/>
      <c r="BDQ24" s="24"/>
      <c r="BDR24" s="24"/>
      <c r="BDS24" s="24"/>
      <c r="BDT24" s="24"/>
      <c r="BDU24" s="24"/>
      <c r="BDV24" s="24"/>
      <c r="BDW24" s="24"/>
      <c r="BDX24" s="24"/>
      <c r="BDY24" s="24"/>
      <c r="BDZ24" s="24"/>
      <c r="BEA24" s="24"/>
      <c r="BEB24" s="24"/>
      <c r="BEC24" s="24"/>
      <c r="BED24" s="24"/>
      <c r="BEE24" s="24"/>
      <c r="BEF24" s="24"/>
      <c r="BEG24" s="24"/>
      <c r="BEH24" s="24"/>
      <c r="BEI24" s="24"/>
      <c r="BEJ24" s="24"/>
      <c r="BEK24" s="24"/>
      <c r="BEL24" s="24"/>
      <c r="BEM24" s="24"/>
      <c r="BEN24" s="24"/>
      <c r="BEO24" s="24"/>
      <c r="BEP24" s="24"/>
      <c r="BEQ24" s="24"/>
      <c r="BER24" s="24"/>
      <c r="BES24" s="24"/>
      <c r="BET24" s="24"/>
      <c r="BEU24" s="24"/>
      <c r="BEV24" s="24"/>
      <c r="BEW24" s="24"/>
      <c r="BEX24" s="24"/>
      <c r="BEY24" s="24"/>
      <c r="BEZ24" s="24"/>
      <c r="BFA24" s="24"/>
      <c r="BFB24" s="24"/>
      <c r="BFC24" s="24"/>
      <c r="BFD24" s="24"/>
      <c r="BFE24" s="24"/>
      <c r="BFF24" s="24"/>
      <c r="BFG24" s="24"/>
      <c r="BFH24" s="24"/>
      <c r="BFI24" s="24"/>
      <c r="BFJ24" s="24"/>
      <c r="BFK24" s="24"/>
      <c r="BFL24" s="24"/>
      <c r="BFM24" s="24"/>
      <c r="BFN24" s="24"/>
      <c r="BFO24" s="24"/>
      <c r="BFP24" s="24"/>
      <c r="BFQ24" s="24"/>
      <c r="BFR24" s="24"/>
      <c r="BFS24" s="24"/>
      <c r="BFT24" s="24"/>
      <c r="BFU24" s="24"/>
      <c r="BFV24" s="24"/>
      <c r="BFW24" s="24"/>
      <c r="BFX24" s="24"/>
      <c r="BFY24" s="24"/>
      <c r="BFZ24" s="24"/>
      <c r="BGA24" s="24"/>
      <c r="BGB24" s="24"/>
      <c r="BGC24" s="24"/>
      <c r="BGD24" s="24"/>
      <c r="BGE24" s="24"/>
      <c r="BGF24" s="24"/>
      <c r="BGG24" s="24"/>
      <c r="BGH24" s="24"/>
      <c r="BGI24" s="24"/>
      <c r="BGJ24" s="24"/>
      <c r="BGK24" s="24"/>
      <c r="BGL24" s="24"/>
      <c r="BGM24" s="24"/>
      <c r="BGN24" s="24"/>
      <c r="BGO24" s="24"/>
      <c r="BGP24" s="24"/>
      <c r="BGQ24" s="24"/>
      <c r="BGR24" s="24"/>
      <c r="BGS24" s="24"/>
      <c r="BGT24" s="24"/>
      <c r="BGU24" s="24"/>
      <c r="BGV24" s="24"/>
      <c r="BGW24" s="24"/>
      <c r="BGX24" s="24"/>
      <c r="BGY24" s="24"/>
      <c r="BGZ24" s="24"/>
      <c r="BHA24" s="24"/>
      <c r="BHB24" s="24"/>
      <c r="BHC24" s="24"/>
      <c r="BHD24" s="24"/>
      <c r="BHE24" s="24"/>
      <c r="BHF24" s="24"/>
      <c r="BHG24" s="24"/>
      <c r="BHH24" s="24"/>
      <c r="BHI24" s="24"/>
      <c r="BHJ24" s="24"/>
      <c r="BHK24" s="24"/>
      <c r="BHL24" s="24"/>
      <c r="BHM24" s="24"/>
      <c r="BHN24" s="24"/>
      <c r="BHO24" s="24"/>
      <c r="BHP24" s="24"/>
      <c r="BHQ24" s="24"/>
      <c r="BHR24" s="24"/>
      <c r="BHS24" s="24"/>
      <c r="BHT24" s="24"/>
      <c r="BHU24" s="24"/>
      <c r="BHV24" s="24"/>
      <c r="BHW24" s="24"/>
      <c r="BHX24" s="24"/>
      <c r="BHY24" s="24"/>
      <c r="BHZ24" s="24"/>
      <c r="BIA24" s="24"/>
      <c r="BIB24" s="24"/>
      <c r="BIC24" s="24"/>
      <c r="BID24" s="24"/>
      <c r="BIE24" s="24"/>
      <c r="BIF24" s="24"/>
      <c r="BIG24" s="24"/>
      <c r="BIH24" s="24"/>
      <c r="BII24" s="24"/>
      <c r="BIJ24" s="24"/>
      <c r="BIK24" s="24"/>
      <c r="BIL24" s="24"/>
      <c r="BIM24" s="24"/>
      <c r="BIN24" s="24"/>
      <c r="BIO24" s="24"/>
      <c r="BIP24" s="24"/>
      <c r="BIQ24" s="24"/>
      <c r="BIR24" s="24"/>
      <c r="BIS24" s="24"/>
      <c r="BIT24" s="24"/>
      <c r="BIU24" s="24"/>
      <c r="BIV24" s="24"/>
      <c r="BIW24" s="24"/>
      <c r="BIX24" s="24"/>
      <c r="BIY24" s="24"/>
      <c r="BIZ24" s="24"/>
      <c r="BJA24" s="24"/>
      <c r="BJB24" s="24"/>
      <c r="BJC24" s="24"/>
      <c r="BJD24" s="24"/>
      <c r="BJE24" s="24"/>
      <c r="BJF24" s="24"/>
      <c r="BJG24" s="24"/>
      <c r="BJH24" s="24"/>
      <c r="BJI24" s="24"/>
      <c r="BJJ24" s="24"/>
      <c r="BJK24" s="24"/>
      <c r="BJL24" s="24"/>
      <c r="BJM24" s="24"/>
      <c r="BJN24" s="24"/>
      <c r="BJO24" s="24"/>
      <c r="BJP24" s="24"/>
      <c r="BJQ24" s="24"/>
      <c r="BJR24" s="24"/>
      <c r="BJS24" s="24"/>
      <c r="BJT24" s="24"/>
      <c r="BJU24" s="24"/>
      <c r="BJV24" s="24"/>
      <c r="BJW24" s="24"/>
      <c r="BJX24" s="24"/>
      <c r="BJY24" s="24"/>
      <c r="BJZ24" s="24"/>
      <c r="BKA24" s="24"/>
      <c r="BKB24" s="24"/>
      <c r="BKC24" s="24"/>
      <c r="BKD24" s="24"/>
      <c r="BKE24" s="24"/>
      <c r="BKF24" s="24"/>
      <c r="BKG24" s="24"/>
      <c r="BKH24" s="24"/>
      <c r="BKI24" s="24"/>
      <c r="BKJ24" s="24"/>
      <c r="BKK24" s="24"/>
      <c r="BKL24" s="24"/>
      <c r="BKM24" s="24"/>
      <c r="BKN24" s="24"/>
      <c r="BKO24" s="24"/>
      <c r="BKP24" s="24"/>
      <c r="BKQ24" s="24"/>
      <c r="BKR24" s="24"/>
      <c r="BKS24" s="24"/>
      <c r="BKT24" s="24"/>
      <c r="BKU24" s="24"/>
      <c r="BKV24" s="24"/>
      <c r="BKW24" s="24"/>
      <c r="BKX24" s="24"/>
      <c r="BKY24" s="24"/>
      <c r="BKZ24" s="24"/>
      <c r="BLA24" s="24"/>
      <c r="BLB24" s="24"/>
      <c r="BLC24" s="24"/>
      <c r="BLD24" s="24"/>
      <c r="BLE24" s="24"/>
      <c r="BLF24" s="24"/>
      <c r="BLG24" s="24"/>
      <c r="BLH24" s="24"/>
      <c r="BLI24" s="24"/>
      <c r="BLJ24" s="24"/>
      <c r="BLK24" s="24"/>
      <c r="BLL24" s="24"/>
      <c r="BLM24" s="24"/>
      <c r="BLN24" s="24"/>
      <c r="BLO24" s="24"/>
      <c r="BLP24" s="24"/>
      <c r="BLQ24" s="24"/>
      <c r="BLR24" s="24"/>
      <c r="BLS24" s="24"/>
      <c r="BLT24" s="24"/>
      <c r="BLU24" s="24"/>
      <c r="BLV24" s="24"/>
      <c r="BLW24" s="24"/>
      <c r="BLX24" s="24"/>
      <c r="BLY24" s="24"/>
      <c r="BLZ24" s="24"/>
      <c r="BMA24" s="24"/>
      <c r="BMB24" s="24"/>
      <c r="BMC24" s="24"/>
      <c r="BMD24" s="24"/>
      <c r="BME24" s="24"/>
      <c r="BMF24" s="24"/>
      <c r="BMG24" s="24"/>
      <c r="BMH24" s="24"/>
      <c r="BMI24" s="24"/>
      <c r="BMJ24" s="24"/>
      <c r="BMK24" s="24"/>
      <c r="BML24" s="24"/>
      <c r="BMM24" s="24"/>
      <c r="BMN24" s="24"/>
      <c r="BMO24" s="24"/>
      <c r="BMP24" s="24"/>
      <c r="BMQ24" s="24"/>
      <c r="BMR24" s="24"/>
      <c r="BMS24" s="24"/>
      <c r="BMT24" s="24"/>
      <c r="BMU24" s="24"/>
      <c r="BMV24" s="24"/>
      <c r="BMW24" s="24"/>
      <c r="BMX24" s="24"/>
      <c r="BMY24" s="24"/>
      <c r="BMZ24" s="24"/>
      <c r="BNA24" s="24"/>
      <c r="BNB24" s="24"/>
      <c r="BNC24" s="24"/>
      <c r="BND24" s="24"/>
      <c r="BNE24" s="24"/>
      <c r="BNF24" s="24"/>
      <c r="BNG24" s="24"/>
      <c r="BNH24" s="24"/>
      <c r="BNI24" s="24"/>
      <c r="BNJ24" s="24"/>
      <c r="BNK24" s="24"/>
      <c r="BNL24" s="24"/>
      <c r="BNM24" s="24"/>
      <c r="BNN24" s="24"/>
      <c r="BNO24" s="24"/>
      <c r="BNP24" s="24"/>
      <c r="BNQ24" s="24"/>
      <c r="BNR24" s="24"/>
      <c r="BNS24" s="24"/>
      <c r="BNT24" s="24"/>
      <c r="BNU24" s="24"/>
      <c r="BNV24" s="24"/>
      <c r="BNW24" s="24"/>
      <c r="BNX24" s="24"/>
      <c r="BNY24" s="24"/>
      <c r="BNZ24" s="24"/>
      <c r="BOA24" s="24"/>
      <c r="BOB24" s="24"/>
      <c r="BOC24" s="24"/>
      <c r="BOD24" s="24"/>
      <c r="BOE24" s="24"/>
      <c r="BOF24" s="24"/>
      <c r="BOG24" s="24"/>
      <c r="BOH24" s="24"/>
      <c r="BOI24" s="24"/>
      <c r="BOJ24" s="24"/>
      <c r="BOK24" s="24"/>
      <c r="BOL24" s="24"/>
      <c r="BOM24" s="24"/>
      <c r="BON24" s="24"/>
      <c r="BOO24" s="24"/>
      <c r="BOP24" s="24"/>
      <c r="BOQ24" s="24"/>
      <c r="BOR24" s="24"/>
      <c r="BOS24" s="24"/>
      <c r="BOT24" s="24"/>
      <c r="BOU24" s="24"/>
      <c r="BOV24" s="24"/>
      <c r="BOW24" s="24"/>
      <c r="BOX24" s="24"/>
      <c r="BOY24" s="24"/>
      <c r="BOZ24" s="24"/>
      <c r="BPA24" s="24"/>
      <c r="BPB24" s="24"/>
      <c r="BPC24" s="24"/>
      <c r="BPD24" s="24"/>
      <c r="BPE24" s="24"/>
      <c r="BPF24" s="24"/>
      <c r="BPG24" s="24"/>
      <c r="BPH24" s="24"/>
      <c r="BPI24" s="24"/>
      <c r="BPJ24" s="24"/>
      <c r="BPK24" s="24"/>
      <c r="BPL24" s="24"/>
      <c r="BPM24" s="24"/>
      <c r="BPN24" s="24"/>
      <c r="BPO24" s="24"/>
      <c r="BPP24" s="24"/>
      <c r="BPQ24" s="24"/>
      <c r="BPR24" s="24"/>
      <c r="BPS24" s="24"/>
      <c r="BPT24" s="24"/>
      <c r="BPU24" s="24"/>
      <c r="BPV24" s="24"/>
      <c r="BPW24" s="24"/>
      <c r="BPX24" s="24"/>
      <c r="BPY24" s="24"/>
      <c r="BPZ24" s="24"/>
      <c r="BQA24" s="24"/>
      <c r="BQB24" s="24"/>
      <c r="BQC24" s="24"/>
      <c r="BQD24" s="24"/>
      <c r="BQE24" s="24"/>
      <c r="BQF24" s="24"/>
      <c r="BQG24" s="24"/>
      <c r="BQH24" s="24"/>
      <c r="BQI24" s="24"/>
      <c r="BQJ24" s="24"/>
      <c r="BQK24" s="24"/>
      <c r="BQL24" s="24"/>
      <c r="BQM24" s="24"/>
      <c r="BQN24" s="24"/>
      <c r="BQO24" s="24"/>
      <c r="BQP24" s="24"/>
      <c r="BQQ24" s="24"/>
      <c r="BQR24" s="24"/>
      <c r="BQS24" s="24"/>
      <c r="BQT24" s="24"/>
      <c r="BQU24" s="24"/>
      <c r="BQV24" s="24"/>
      <c r="BQW24" s="24"/>
      <c r="BQX24" s="24"/>
      <c r="BQY24" s="24"/>
      <c r="BQZ24" s="24"/>
      <c r="BRA24" s="24"/>
      <c r="BRB24" s="24"/>
      <c r="BRC24" s="24"/>
      <c r="BRD24" s="24"/>
      <c r="BRE24" s="24"/>
      <c r="BRF24" s="24"/>
      <c r="BRG24" s="24"/>
      <c r="BRH24" s="24"/>
      <c r="BRI24" s="24"/>
      <c r="BRJ24" s="24"/>
      <c r="BRK24" s="24"/>
      <c r="BRL24" s="24"/>
      <c r="BRM24" s="24"/>
      <c r="BRN24" s="24"/>
      <c r="BRO24" s="24"/>
      <c r="BRP24" s="24"/>
      <c r="BRQ24" s="24"/>
      <c r="BRR24" s="24"/>
      <c r="BRS24" s="24"/>
      <c r="BRT24" s="24"/>
      <c r="BRU24" s="24"/>
      <c r="BRV24" s="24"/>
      <c r="BRW24" s="24"/>
      <c r="BRX24" s="24"/>
      <c r="BRY24" s="24"/>
      <c r="BRZ24" s="24"/>
      <c r="BSA24" s="24"/>
      <c r="BSB24" s="24"/>
      <c r="BSC24" s="24"/>
      <c r="BSD24" s="24"/>
      <c r="BSE24" s="24"/>
      <c r="BSF24" s="24"/>
      <c r="BSG24" s="24"/>
      <c r="BSH24" s="24"/>
      <c r="BSI24" s="24"/>
      <c r="BSJ24" s="24"/>
      <c r="BSK24" s="24"/>
      <c r="BSL24" s="24"/>
      <c r="BSM24" s="24"/>
      <c r="BSN24" s="24"/>
      <c r="BSO24" s="24"/>
      <c r="BSP24" s="24"/>
      <c r="BSQ24" s="24"/>
      <c r="BSR24" s="24"/>
      <c r="BSS24" s="24"/>
      <c r="BST24" s="24"/>
      <c r="BSU24" s="24"/>
      <c r="BSV24" s="24"/>
      <c r="BSW24" s="24"/>
      <c r="BSX24" s="24"/>
      <c r="BSY24" s="24"/>
      <c r="BSZ24" s="24"/>
      <c r="BTA24" s="24"/>
      <c r="BTB24" s="24"/>
      <c r="BTC24" s="24"/>
      <c r="BTD24" s="24"/>
      <c r="BTE24" s="24"/>
      <c r="BTF24" s="24"/>
      <c r="BTG24" s="24"/>
      <c r="BTH24" s="24"/>
      <c r="BTI24" s="24"/>
      <c r="BTJ24" s="24"/>
      <c r="BTK24" s="24"/>
      <c r="BTL24" s="24"/>
      <c r="BTM24" s="24"/>
      <c r="BTN24" s="24"/>
      <c r="BTO24" s="24"/>
      <c r="BTP24" s="24"/>
      <c r="BTQ24" s="24"/>
      <c r="BTR24" s="24"/>
      <c r="BTS24" s="24"/>
      <c r="BTT24" s="24"/>
      <c r="BTU24" s="24"/>
      <c r="BTV24" s="24"/>
      <c r="BTW24" s="24"/>
      <c r="BTX24" s="24"/>
      <c r="BTY24" s="24"/>
      <c r="BTZ24" s="24"/>
      <c r="BUA24" s="24"/>
      <c r="BUB24" s="24"/>
      <c r="BUC24" s="24"/>
      <c r="BUD24" s="24"/>
      <c r="BUE24" s="24"/>
      <c r="BUF24" s="24"/>
      <c r="BUG24" s="24"/>
      <c r="BUH24" s="24"/>
      <c r="BUI24" s="24"/>
      <c r="BUJ24" s="24"/>
      <c r="BUK24" s="24"/>
      <c r="BUL24" s="24"/>
      <c r="BUM24" s="24"/>
      <c r="BUN24" s="24"/>
      <c r="BUO24" s="24"/>
      <c r="BUP24" s="24"/>
      <c r="BUQ24" s="24"/>
      <c r="BUR24" s="24"/>
      <c r="BUS24" s="24"/>
      <c r="BUT24" s="24"/>
      <c r="BUU24" s="24"/>
      <c r="BUV24" s="24"/>
      <c r="BUW24" s="24"/>
      <c r="BUX24" s="24"/>
      <c r="BUY24" s="24"/>
      <c r="BUZ24" s="24"/>
      <c r="BVA24" s="24"/>
      <c r="BVB24" s="24"/>
      <c r="BVC24" s="24"/>
      <c r="BVD24" s="24"/>
      <c r="BVE24" s="24"/>
      <c r="BVF24" s="24"/>
      <c r="BVG24" s="24"/>
      <c r="BVH24" s="24"/>
      <c r="BVI24" s="24"/>
      <c r="BVJ24" s="24"/>
      <c r="BVK24" s="24"/>
      <c r="BVL24" s="24"/>
      <c r="BVM24" s="24"/>
      <c r="BVN24" s="24"/>
      <c r="BVO24" s="24"/>
      <c r="BVP24" s="24"/>
      <c r="BVQ24" s="24"/>
      <c r="BVR24" s="24"/>
      <c r="BVS24" s="24"/>
      <c r="BVT24" s="24"/>
      <c r="BVU24" s="24"/>
      <c r="BVV24" s="24"/>
      <c r="BVW24" s="24"/>
      <c r="BVX24" s="24"/>
      <c r="BVY24" s="24"/>
      <c r="BVZ24" s="24"/>
      <c r="BWA24" s="24"/>
      <c r="BWB24" s="24"/>
      <c r="BWC24" s="24"/>
      <c r="BWD24" s="24"/>
      <c r="BWE24" s="24"/>
      <c r="BWF24" s="24"/>
      <c r="BWG24" s="24"/>
      <c r="BWH24" s="24"/>
      <c r="BWI24" s="24"/>
      <c r="BWJ24" s="24"/>
      <c r="BWK24" s="24"/>
      <c r="BWL24" s="24"/>
      <c r="BWM24" s="24"/>
      <c r="BWN24" s="24"/>
      <c r="BWO24" s="24"/>
      <c r="BWP24" s="24"/>
      <c r="BWQ24" s="24"/>
      <c r="BWR24" s="24"/>
      <c r="BWS24" s="24"/>
      <c r="BWT24" s="24"/>
      <c r="BWU24" s="24"/>
      <c r="BWV24" s="24"/>
      <c r="BWW24" s="24"/>
      <c r="BWX24" s="24"/>
      <c r="BWY24" s="24"/>
      <c r="BWZ24" s="24"/>
      <c r="BXA24" s="24"/>
      <c r="BXB24" s="24"/>
      <c r="BXC24" s="24"/>
      <c r="BXD24" s="24"/>
      <c r="BXE24" s="24"/>
      <c r="BXF24" s="24"/>
      <c r="BXG24" s="24"/>
      <c r="BXH24" s="24"/>
      <c r="BXI24" s="24"/>
      <c r="BXJ24" s="24"/>
      <c r="BXK24" s="24"/>
      <c r="BXL24" s="24"/>
      <c r="BXM24" s="24"/>
      <c r="BXN24" s="24"/>
      <c r="BXO24" s="24"/>
      <c r="BXP24" s="24"/>
      <c r="BXQ24" s="24"/>
      <c r="BXR24" s="24"/>
      <c r="BXS24" s="24"/>
      <c r="BXT24" s="24"/>
      <c r="BXU24" s="24"/>
      <c r="BXV24" s="24"/>
      <c r="BXW24" s="24"/>
      <c r="BXX24" s="24"/>
      <c r="BXY24" s="24"/>
      <c r="BXZ24" s="24"/>
      <c r="BYA24" s="24"/>
      <c r="BYB24" s="24"/>
      <c r="BYC24" s="24"/>
      <c r="BYD24" s="24"/>
      <c r="BYE24" s="24"/>
      <c r="BYF24" s="24"/>
      <c r="BYG24" s="24"/>
      <c r="BYH24" s="24"/>
      <c r="BYI24" s="24"/>
      <c r="BYJ24" s="24"/>
      <c r="BYK24" s="24"/>
      <c r="BYL24" s="24"/>
      <c r="BYM24" s="24"/>
      <c r="BYN24" s="24"/>
      <c r="BYO24" s="24"/>
      <c r="BYP24" s="24"/>
      <c r="BYQ24" s="24"/>
      <c r="BYR24" s="24"/>
      <c r="BYS24" s="24"/>
      <c r="BYT24" s="24"/>
      <c r="BYU24" s="24"/>
      <c r="BYV24" s="24"/>
      <c r="BYW24" s="24"/>
      <c r="BYX24" s="24"/>
      <c r="BYY24" s="24"/>
      <c r="BYZ24" s="24"/>
      <c r="BZA24" s="24"/>
      <c r="BZB24" s="24"/>
      <c r="BZC24" s="24"/>
      <c r="BZD24" s="24"/>
      <c r="BZE24" s="24"/>
      <c r="BZF24" s="24"/>
      <c r="BZG24" s="24"/>
      <c r="BZH24" s="24"/>
      <c r="BZI24" s="24"/>
      <c r="BZJ24" s="24"/>
      <c r="BZK24" s="24"/>
      <c r="BZL24" s="24"/>
      <c r="BZM24" s="24"/>
      <c r="BZN24" s="24"/>
      <c r="BZO24" s="24"/>
      <c r="BZP24" s="24"/>
      <c r="BZQ24" s="24"/>
      <c r="BZR24" s="24"/>
      <c r="BZS24" s="24"/>
      <c r="BZT24" s="24"/>
      <c r="BZU24" s="24"/>
      <c r="BZV24" s="24"/>
      <c r="BZW24" s="24"/>
      <c r="BZX24" s="24"/>
      <c r="BZY24" s="24"/>
      <c r="BZZ24" s="24"/>
      <c r="CAA24" s="24"/>
      <c r="CAB24" s="24"/>
      <c r="CAC24" s="24"/>
      <c r="CAD24" s="24"/>
      <c r="CAE24" s="24"/>
      <c r="CAF24" s="24"/>
      <c r="CAG24" s="24"/>
      <c r="CAH24" s="24"/>
      <c r="CAI24" s="24"/>
      <c r="CAJ24" s="24"/>
      <c r="CAK24" s="24"/>
      <c r="CAL24" s="24"/>
      <c r="CAM24" s="24"/>
      <c r="CAN24" s="24"/>
      <c r="CAO24" s="24"/>
      <c r="CAP24" s="24"/>
      <c r="CAQ24" s="24"/>
      <c r="CAR24" s="24"/>
      <c r="CAS24" s="24"/>
      <c r="CAT24" s="24"/>
      <c r="CAU24" s="24"/>
      <c r="CAV24" s="24"/>
      <c r="CAW24" s="24"/>
      <c r="CAX24" s="24"/>
      <c r="CAY24" s="24"/>
      <c r="CAZ24" s="24"/>
      <c r="CBA24" s="24"/>
      <c r="CBB24" s="24"/>
      <c r="CBC24" s="24"/>
      <c r="CBD24" s="24"/>
      <c r="CBE24" s="24"/>
      <c r="CBF24" s="24"/>
      <c r="CBG24" s="24"/>
      <c r="CBH24" s="24"/>
      <c r="CBI24" s="24"/>
      <c r="CBJ24" s="24"/>
      <c r="CBK24" s="24"/>
      <c r="CBL24" s="24"/>
      <c r="CBM24" s="24"/>
      <c r="CBN24" s="24"/>
      <c r="CBO24" s="24"/>
      <c r="CBP24" s="24"/>
      <c r="CBQ24" s="24"/>
      <c r="CBR24" s="24"/>
      <c r="CBS24" s="24"/>
      <c r="CBT24" s="24"/>
      <c r="CBU24" s="24"/>
      <c r="CBV24" s="24"/>
      <c r="CBW24" s="24"/>
      <c r="CBX24" s="24"/>
      <c r="CBY24" s="24"/>
      <c r="CBZ24" s="24"/>
      <c r="CCA24" s="24"/>
      <c r="CCB24" s="24"/>
      <c r="CCC24" s="24"/>
      <c r="CCD24" s="24"/>
      <c r="CCE24" s="24"/>
      <c r="CCF24" s="24"/>
      <c r="CCG24" s="24"/>
      <c r="CCH24" s="24"/>
      <c r="CCI24" s="24"/>
      <c r="CCJ24" s="24"/>
      <c r="CCK24" s="24"/>
      <c r="CCL24" s="24"/>
      <c r="CCM24" s="24"/>
      <c r="CCN24" s="24"/>
      <c r="CCO24" s="24"/>
      <c r="CCP24" s="24"/>
      <c r="CCQ24" s="24"/>
      <c r="CCR24" s="24"/>
      <c r="CCS24" s="24"/>
      <c r="CCT24" s="24"/>
      <c r="CCU24" s="24"/>
      <c r="CCV24" s="24"/>
      <c r="CCW24" s="24"/>
      <c r="CCX24" s="24"/>
      <c r="CCY24" s="24"/>
      <c r="CCZ24" s="24"/>
      <c r="CDA24" s="24"/>
      <c r="CDB24" s="24"/>
      <c r="CDC24" s="24"/>
      <c r="CDD24" s="24"/>
      <c r="CDE24" s="24"/>
      <c r="CDF24" s="24"/>
      <c r="CDG24" s="24"/>
      <c r="CDH24" s="24"/>
      <c r="CDI24" s="24"/>
      <c r="CDJ24" s="24"/>
      <c r="CDK24" s="24"/>
      <c r="CDL24" s="24"/>
      <c r="CDM24" s="24"/>
      <c r="CDN24" s="24"/>
      <c r="CDO24" s="24"/>
      <c r="CDP24" s="24"/>
      <c r="CDQ24" s="24"/>
      <c r="CDR24" s="24"/>
      <c r="CDS24" s="24"/>
      <c r="CDT24" s="24"/>
      <c r="CDU24" s="24"/>
      <c r="CDV24" s="24"/>
      <c r="CDW24" s="24"/>
      <c r="CDX24" s="24"/>
      <c r="CDY24" s="24"/>
      <c r="CDZ24" s="24"/>
      <c r="CEA24" s="24"/>
      <c r="CEB24" s="24"/>
      <c r="CEC24" s="24"/>
      <c r="CED24" s="24"/>
      <c r="CEE24" s="24"/>
      <c r="CEF24" s="24"/>
      <c r="CEG24" s="24"/>
      <c r="CEH24" s="24"/>
      <c r="CEI24" s="24"/>
      <c r="CEJ24" s="24"/>
      <c r="CEK24" s="24"/>
      <c r="CEL24" s="24"/>
      <c r="CEM24" s="24"/>
      <c r="CEN24" s="24"/>
      <c r="CEO24" s="24"/>
      <c r="CEP24" s="24"/>
      <c r="CEQ24" s="24"/>
      <c r="CER24" s="24"/>
      <c r="CES24" s="24"/>
      <c r="CET24" s="24"/>
      <c r="CEU24" s="24"/>
      <c r="CEV24" s="24"/>
      <c r="CEW24" s="24"/>
      <c r="CEX24" s="24"/>
      <c r="CEY24" s="24"/>
      <c r="CEZ24" s="24"/>
      <c r="CFA24" s="24"/>
      <c r="CFB24" s="24"/>
      <c r="CFC24" s="24"/>
      <c r="CFD24" s="24"/>
      <c r="CFE24" s="24"/>
      <c r="CFF24" s="24"/>
      <c r="CFG24" s="24"/>
      <c r="CFH24" s="24"/>
      <c r="CFI24" s="24"/>
      <c r="CFJ24" s="24"/>
      <c r="CFK24" s="24"/>
      <c r="CFL24" s="24"/>
      <c r="CFM24" s="24"/>
      <c r="CFN24" s="24"/>
      <c r="CFO24" s="24"/>
      <c r="CFP24" s="24"/>
      <c r="CFQ24" s="24"/>
      <c r="CFR24" s="24"/>
      <c r="CFS24" s="24"/>
      <c r="CFT24" s="24"/>
      <c r="CFU24" s="24"/>
      <c r="CFV24" s="24"/>
      <c r="CFW24" s="24"/>
      <c r="CFX24" s="24"/>
      <c r="CFY24" s="24"/>
      <c r="CFZ24" s="24"/>
      <c r="CGA24" s="24"/>
      <c r="CGB24" s="24"/>
      <c r="CGC24" s="24"/>
      <c r="CGD24" s="24"/>
      <c r="CGE24" s="24"/>
      <c r="CGF24" s="24"/>
      <c r="CGG24" s="24"/>
      <c r="CGH24" s="24"/>
      <c r="CGI24" s="24"/>
      <c r="CGJ24" s="24"/>
      <c r="CGK24" s="24"/>
      <c r="CGL24" s="24"/>
      <c r="CGM24" s="24"/>
      <c r="CGN24" s="24"/>
      <c r="CGO24" s="24"/>
      <c r="CGP24" s="24"/>
      <c r="CGQ24" s="24"/>
      <c r="CGR24" s="24"/>
      <c r="CGS24" s="24"/>
      <c r="CGT24" s="24"/>
      <c r="CGU24" s="24"/>
      <c r="CGV24" s="24"/>
      <c r="CGW24" s="24"/>
      <c r="CGX24" s="24"/>
      <c r="CGY24" s="24"/>
      <c r="CGZ24" s="24"/>
      <c r="CHA24" s="24"/>
      <c r="CHB24" s="24"/>
      <c r="CHC24" s="24"/>
      <c r="CHD24" s="24"/>
      <c r="CHE24" s="24"/>
      <c r="CHF24" s="24"/>
      <c r="CHG24" s="24"/>
      <c r="CHH24" s="24"/>
      <c r="CHI24" s="24"/>
      <c r="CHJ24" s="24"/>
      <c r="CHK24" s="24"/>
      <c r="CHL24" s="24"/>
      <c r="CHM24" s="24"/>
      <c r="CHN24" s="24"/>
      <c r="CHO24" s="24"/>
      <c r="CHP24" s="24"/>
      <c r="CHQ24" s="24"/>
      <c r="CHR24" s="24"/>
      <c r="CHS24" s="24"/>
      <c r="CHT24" s="24"/>
      <c r="CHU24" s="24"/>
      <c r="CHV24" s="24"/>
      <c r="CHW24" s="24"/>
      <c r="CHX24" s="24"/>
      <c r="CHY24" s="24"/>
      <c r="CHZ24" s="24"/>
      <c r="CIA24" s="24"/>
      <c r="CIB24" s="24"/>
      <c r="CIC24" s="24"/>
      <c r="CID24" s="24"/>
      <c r="CIE24" s="24"/>
      <c r="CIF24" s="24"/>
      <c r="CIG24" s="24"/>
      <c r="CIH24" s="24"/>
      <c r="CII24" s="24"/>
      <c r="CIJ24" s="24"/>
      <c r="CIK24" s="24"/>
      <c r="CIL24" s="24"/>
      <c r="CIM24" s="24"/>
      <c r="CIN24" s="24"/>
      <c r="CIO24" s="24"/>
      <c r="CIP24" s="24"/>
      <c r="CIQ24" s="24"/>
      <c r="CIR24" s="24"/>
      <c r="CIS24" s="24"/>
      <c r="CIT24" s="24"/>
      <c r="CIU24" s="24"/>
      <c r="CIV24" s="24"/>
      <c r="CIW24" s="24"/>
      <c r="CIX24" s="24"/>
      <c r="CIY24" s="24"/>
      <c r="CIZ24" s="24"/>
      <c r="CJA24" s="24"/>
      <c r="CJB24" s="24"/>
      <c r="CJC24" s="24"/>
      <c r="CJD24" s="24"/>
      <c r="CJE24" s="24"/>
      <c r="CJF24" s="24"/>
      <c r="CJG24" s="24"/>
      <c r="CJH24" s="24"/>
      <c r="CJI24" s="24"/>
      <c r="CJJ24" s="24"/>
      <c r="CJK24" s="24"/>
      <c r="CJL24" s="24"/>
      <c r="CJM24" s="24"/>
      <c r="CJN24" s="24"/>
      <c r="CJO24" s="24"/>
      <c r="CJP24" s="24"/>
      <c r="CJQ24" s="24"/>
      <c r="CJR24" s="24"/>
      <c r="CJS24" s="24"/>
      <c r="CJT24" s="24"/>
      <c r="CJU24" s="24"/>
      <c r="CJV24" s="24"/>
      <c r="CJW24" s="24"/>
      <c r="CJX24" s="24"/>
      <c r="CJY24" s="24"/>
      <c r="CJZ24" s="24"/>
      <c r="CKA24" s="24"/>
      <c r="CKB24" s="24"/>
      <c r="CKC24" s="24"/>
      <c r="CKD24" s="24"/>
      <c r="CKE24" s="24"/>
      <c r="CKF24" s="24"/>
      <c r="CKG24" s="24"/>
      <c r="CKH24" s="24"/>
      <c r="CKI24" s="24"/>
      <c r="CKJ24" s="24"/>
      <c r="CKK24" s="24"/>
      <c r="CKL24" s="24"/>
      <c r="CKM24" s="24"/>
      <c r="CKN24" s="24"/>
      <c r="CKO24" s="24"/>
      <c r="CKP24" s="24"/>
      <c r="CKQ24" s="24"/>
      <c r="CKR24" s="24"/>
      <c r="CKS24" s="24"/>
      <c r="CKT24" s="24"/>
      <c r="CKU24" s="24"/>
      <c r="CKV24" s="24"/>
      <c r="CKW24" s="24"/>
      <c r="CKX24" s="24"/>
      <c r="CKY24" s="24"/>
      <c r="CKZ24" s="24"/>
      <c r="CLA24" s="24"/>
      <c r="CLB24" s="24"/>
      <c r="CLC24" s="24"/>
      <c r="CLD24" s="24"/>
      <c r="CLE24" s="24"/>
      <c r="CLF24" s="24"/>
      <c r="CLG24" s="24"/>
      <c r="CLH24" s="24"/>
      <c r="CLI24" s="24"/>
      <c r="CLJ24" s="24"/>
      <c r="CLK24" s="24"/>
      <c r="CLL24" s="24"/>
      <c r="CLM24" s="24"/>
      <c r="CLN24" s="24"/>
      <c r="CLO24" s="24"/>
      <c r="CLP24" s="24"/>
      <c r="CLQ24" s="24"/>
      <c r="CLR24" s="24"/>
      <c r="CLS24" s="24"/>
      <c r="CLT24" s="24"/>
      <c r="CLU24" s="24"/>
      <c r="CLV24" s="24"/>
      <c r="CLW24" s="24"/>
      <c r="CLX24" s="24"/>
      <c r="CLY24" s="24"/>
      <c r="CLZ24" s="24"/>
      <c r="CMA24" s="24"/>
      <c r="CMB24" s="24"/>
      <c r="CMC24" s="24"/>
      <c r="CMD24" s="24"/>
      <c r="CME24" s="24"/>
      <c r="CMF24" s="24"/>
      <c r="CMG24" s="24"/>
      <c r="CMH24" s="24"/>
      <c r="CMI24" s="24"/>
      <c r="CMJ24" s="24"/>
      <c r="CMK24" s="24"/>
      <c r="CML24" s="24"/>
      <c r="CMM24" s="24"/>
      <c r="CMN24" s="24"/>
      <c r="CMO24" s="24"/>
      <c r="CMP24" s="24"/>
      <c r="CMQ24" s="24"/>
      <c r="CMR24" s="24"/>
      <c r="CMS24" s="24"/>
      <c r="CMT24" s="24"/>
      <c r="CMU24" s="24"/>
      <c r="CMV24" s="24"/>
      <c r="CMW24" s="24"/>
      <c r="CMX24" s="24"/>
      <c r="CMY24" s="24"/>
      <c r="CMZ24" s="24"/>
      <c r="CNA24" s="24"/>
      <c r="CNB24" s="24"/>
      <c r="CNC24" s="24"/>
      <c r="CND24" s="24"/>
      <c r="CNE24" s="24"/>
      <c r="CNF24" s="24"/>
      <c r="CNG24" s="24"/>
      <c r="CNH24" s="24"/>
      <c r="CNI24" s="24"/>
      <c r="CNJ24" s="24"/>
      <c r="CNK24" s="24"/>
      <c r="CNL24" s="24"/>
      <c r="CNM24" s="24"/>
      <c r="CNN24" s="24"/>
      <c r="CNO24" s="24"/>
      <c r="CNP24" s="24"/>
      <c r="CNQ24" s="24"/>
      <c r="CNR24" s="24"/>
      <c r="CNS24" s="24"/>
      <c r="CNT24" s="24"/>
      <c r="CNU24" s="24"/>
      <c r="CNV24" s="24"/>
      <c r="CNW24" s="24"/>
      <c r="CNX24" s="24"/>
      <c r="CNY24" s="24"/>
      <c r="CNZ24" s="24"/>
      <c r="COA24" s="24"/>
      <c r="COB24" s="24"/>
      <c r="COC24" s="24"/>
      <c r="COD24" s="24"/>
      <c r="COE24" s="24"/>
      <c r="COF24" s="24"/>
      <c r="COG24" s="24"/>
      <c r="COH24" s="24"/>
      <c r="COI24" s="24"/>
      <c r="COJ24" s="24"/>
      <c r="COK24" s="24"/>
      <c r="COL24" s="24"/>
      <c r="COM24" s="24"/>
      <c r="CON24" s="24"/>
      <c r="COO24" s="24"/>
      <c r="COP24" s="24"/>
      <c r="COQ24" s="24"/>
      <c r="COR24" s="24"/>
      <c r="COS24" s="24"/>
      <c r="COT24" s="24"/>
      <c r="COU24" s="24"/>
      <c r="COV24" s="24"/>
      <c r="COW24" s="24"/>
      <c r="COX24" s="24"/>
      <c r="COY24" s="24"/>
      <c r="COZ24" s="24"/>
      <c r="CPA24" s="24"/>
      <c r="CPB24" s="24"/>
      <c r="CPC24" s="24"/>
      <c r="CPD24" s="24"/>
      <c r="CPE24" s="24"/>
      <c r="CPF24" s="24"/>
      <c r="CPG24" s="24"/>
      <c r="CPH24" s="24"/>
      <c r="CPI24" s="24"/>
      <c r="CPJ24" s="24"/>
      <c r="CPK24" s="24"/>
      <c r="CPL24" s="24"/>
      <c r="CPM24" s="24"/>
      <c r="CPN24" s="24"/>
      <c r="CPO24" s="24"/>
      <c r="CPP24" s="24"/>
      <c r="CPQ24" s="24"/>
      <c r="CPR24" s="24"/>
      <c r="CPS24" s="24"/>
      <c r="CPT24" s="24"/>
      <c r="CPU24" s="24"/>
      <c r="CPV24" s="24"/>
      <c r="CPW24" s="24"/>
      <c r="CPX24" s="24"/>
      <c r="CPY24" s="24"/>
      <c r="CPZ24" s="24"/>
      <c r="CQA24" s="24"/>
      <c r="CQB24" s="24"/>
      <c r="CQC24" s="24"/>
      <c r="CQD24" s="24"/>
      <c r="CQE24" s="24"/>
      <c r="CQF24" s="24"/>
      <c r="CQG24" s="24"/>
      <c r="CQH24" s="24"/>
      <c r="CQI24" s="24"/>
      <c r="CQJ24" s="24"/>
      <c r="CQK24" s="24"/>
      <c r="CQL24" s="24"/>
      <c r="CQM24" s="24"/>
      <c r="CQN24" s="24"/>
      <c r="CQO24" s="24"/>
      <c r="CQP24" s="24"/>
      <c r="CQQ24" s="24"/>
      <c r="CQR24" s="24"/>
      <c r="CQS24" s="24"/>
      <c r="CQT24" s="24"/>
      <c r="CQU24" s="24"/>
      <c r="CQV24" s="24"/>
      <c r="CQW24" s="24"/>
      <c r="CQX24" s="24"/>
      <c r="CQY24" s="24"/>
      <c r="CQZ24" s="24"/>
      <c r="CRA24" s="24"/>
      <c r="CRB24" s="24"/>
      <c r="CRC24" s="24"/>
      <c r="CRD24" s="24"/>
      <c r="CRE24" s="24"/>
      <c r="CRF24" s="24"/>
      <c r="CRG24" s="24"/>
      <c r="CRH24" s="24"/>
      <c r="CRI24" s="24"/>
      <c r="CRJ24" s="24"/>
      <c r="CRK24" s="24"/>
      <c r="CRL24" s="24"/>
      <c r="CRM24" s="24"/>
      <c r="CRN24" s="24"/>
      <c r="CRO24" s="24"/>
      <c r="CRP24" s="24"/>
      <c r="CRQ24" s="24"/>
      <c r="CRR24" s="24"/>
      <c r="CRS24" s="24"/>
      <c r="CRT24" s="24"/>
      <c r="CRU24" s="24"/>
      <c r="CRV24" s="24"/>
      <c r="CRW24" s="24"/>
      <c r="CRX24" s="24"/>
      <c r="CRY24" s="24"/>
      <c r="CRZ24" s="24"/>
      <c r="CSA24" s="24"/>
      <c r="CSB24" s="24"/>
      <c r="CSC24" s="24"/>
      <c r="CSD24" s="24"/>
      <c r="CSE24" s="24"/>
      <c r="CSF24" s="24"/>
      <c r="CSG24" s="24"/>
      <c r="CSH24" s="24"/>
      <c r="CSI24" s="24"/>
      <c r="CSJ24" s="24"/>
      <c r="CSK24" s="24"/>
      <c r="CSL24" s="24"/>
      <c r="CSM24" s="24"/>
      <c r="CSN24" s="24"/>
      <c r="CSO24" s="24"/>
      <c r="CSP24" s="24"/>
      <c r="CSQ24" s="24"/>
      <c r="CSR24" s="24"/>
      <c r="CSS24" s="24"/>
      <c r="CST24" s="24"/>
      <c r="CSU24" s="24"/>
      <c r="CSV24" s="24"/>
      <c r="CSW24" s="24"/>
      <c r="CSX24" s="24"/>
      <c r="CSY24" s="24"/>
      <c r="CSZ24" s="24"/>
      <c r="CTA24" s="24"/>
      <c r="CTB24" s="24"/>
      <c r="CTC24" s="24"/>
      <c r="CTD24" s="24"/>
      <c r="CTE24" s="24"/>
      <c r="CTF24" s="24"/>
      <c r="CTG24" s="24"/>
      <c r="CTH24" s="24"/>
      <c r="CTI24" s="24"/>
      <c r="CTJ24" s="24"/>
      <c r="CTK24" s="24"/>
      <c r="CTL24" s="24"/>
      <c r="CTM24" s="24"/>
      <c r="CTN24" s="24"/>
      <c r="CTO24" s="24"/>
      <c r="CTP24" s="24"/>
      <c r="CTQ24" s="24"/>
      <c r="CTR24" s="24"/>
      <c r="CTS24" s="24"/>
      <c r="CTT24" s="24"/>
      <c r="CTU24" s="24"/>
      <c r="CTV24" s="24"/>
      <c r="CTW24" s="24"/>
      <c r="CTX24" s="24"/>
      <c r="CTY24" s="24"/>
      <c r="CTZ24" s="24"/>
      <c r="CUA24" s="24"/>
      <c r="CUB24" s="24"/>
      <c r="CUC24" s="24"/>
      <c r="CUD24" s="24"/>
      <c r="CUE24" s="24"/>
      <c r="CUF24" s="24"/>
      <c r="CUG24" s="24"/>
      <c r="CUH24" s="24"/>
      <c r="CUI24" s="24"/>
      <c r="CUJ24" s="24"/>
      <c r="CUK24" s="24"/>
      <c r="CUL24" s="24"/>
      <c r="CUM24" s="24"/>
      <c r="CUN24" s="24"/>
      <c r="CUO24" s="24"/>
      <c r="CUP24" s="24"/>
      <c r="CUQ24" s="24"/>
      <c r="CUR24" s="24"/>
      <c r="CUS24" s="24"/>
      <c r="CUT24" s="24"/>
      <c r="CUU24" s="24"/>
      <c r="CUV24" s="24"/>
      <c r="CUW24" s="24"/>
      <c r="CUX24" s="24"/>
      <c r="CUY24" s="24"/>
      <c r="CUZ24" s="24"/>
      <c r="CVA24" s="24"/>
      <c r="CVB24" s="24"/>
      <c r="CVC24" s="24"/>
      <c r="CVD24" s="24"/>
      <c r="CVE24" s="24"/>
      <c r="CVF24" s="24"/>
      <c r="CVG24" s="24"/>
      <c r="CVH24" s="24"/>
      <c r="CVI24" s="24"/>
      <c r="CVJ24" s="24"/>
      <c r="CVK24" s="24"/>
      <c r="CVL24" s="24"/>
      <c r="CVM24" s="24"/>
      <c r="CVN24" s="24"/>
      <c r="CVO24" s="24"/>
      <c r="CVP24" s="24"/>
      <c r="CVQ24" s="24"/>
      <c r="CVR24" s="24"/>
      <c r="CVS24" s="24"/>
      <c r="CVT24" s="24"/>
      <c r="CVU24" s="24"/>
      <c r="CVV24" s="24"/>
      <c r="CVW24" s="24"/>
      <c r="CVX24" s="24"/>
      <c r="CVY24" s="24"/>
      <c r="CVZ24" s="24"/>
      <c r="CWA24" s="24"/>
      <c r="CWB24" s="24"/>
      <c r="CWC24" s="24"/>
      <c r="CWD24" s="24"/>
      <c r="CWE24" s="24"/>
      <c r="CWF24" s="24"/>
      <c r="CWG24" s="24"/>
      <c r="CWH24" s="24"/>
      <c r="CWI24" s="24"/>
      <c r="CWJ24" s="24"/>
      <c r="CWK24" s="24"/>
      <c r="CWL24" s="24"/>
      <c r="CWM24" s="24"/>
      <c r="CWN24" s="24"/>
      <c r="CWO24" s="24"/>
      <c r="CWP24" s="24"/>
      <c r="CWQ24" s="24"/>
      <c r="CWR24" s="24"/>
      <c r="CWS24" s="24"/>
      <c r="CWT24" s="24"/>
      <c r="CWU24" s="24"/>
      <c r="CWV24" s="24"/>
      <c r="CWW24" s="24"/>
      <c r="CWX24" s="24"/>
      <c r="CWY24" s="24"/>
      <c r="CWZ24" s="24"/>
      <c r="CXA24" s="24"/>
      <c r="CXB24" s="24"/>
      <c r="CXC24" s="24"/>
      <c r="CXD24" s="24"/>
      <c r="CXE24" s="24"/>
      <c r="CXF24" s="24"/>
      <c r="CXG24" s="24"/>
      <c r="CXH24" s="24"/>
      <c r="CXI24" s="24"/>
      <c r="CXJ24" s="24"/>
      <c r="CXK24" s="24"/>
      <c r="CXL24" s="24"/>
      <c r="CXM24" s="24"/>
      <c r="CXN24" s="24"/>
      <c r="CXO24" s="24"/>
      <c r="CXP24" s="24"/>
      <c r="CXQ24" s="24"/>
      <c r="CXR24" s="24"/>
      <c r="CXS24" s="24"/>
      <c r="CXT24" s="24"/>
      <c r="CXU24" s="24"/>
      <c r="CXV24" s="24"/>
      <c r="CXW24" s="24"/>
      <c r="CXX24" s="24"/>
      <c r="CXY24" s="24"/>
      <c r="CXZ24" s="24"/>
      <c r="CYA24" s="24"/>
      <c r="CYB24" s="24"/>
      <c r="CYC24" s="24"/>
      <c r="CYD24" s="24"/>
      <c r="CYE24" s="24"/>
      <c r="CYF24" s="24"/>
      <c r="CYG24" s="24"/>
      <c r="CYH24" s="24"/>
      <c r="CYI24" s="24"/>
      <c r="CYJ24" s="24"/>
      <c r="CYK24" s="24"/>
      <c r="CYL24" s="24"/>
      <c r="CYM24" s="24"/>
      <c r="CYN24" s="24"/>
      <c r="CYO24" s="24"/>
      <c r="CYP24" s="24"/>
      <c r="CYQ24" s="24"/>
      <c r="CYR24" s="24"/>
      <c r="CYS24" s="24"/>
      <c r="CYT24" s="24"/>
      <c r="CYU24" s="24"/>
      <c r="CYV24" s="24"/>
      <c r="CYW24" s="24"/>
      <c r="CYX24" s="24"/>
      <c r="CYY24" s="24"/>
      <c r="CYZ24" s="24"/>
      <c r="CZA24" s="24"/>
      <c r="CZB24" s="24"/>
      <c r="CZC24" s="24"/>
      <c r="CZD24" s="24"/>
      <c r="CZE24" s="24"/>
      <c r="CZF24" s="24"/>
      <c r="CZG24" s="24"/>
      <c r="CZH24" s="24"/>
      <c r="CZI24" s="24"/>
      <c r="CZJ24" s="24"/>
      <c r="CZK24" s="24"/>
      <c r="CZL24" s="24"/>
      <c r="CZM24" s="24"/>
      <c r="CZN24" s="24"/>
      <c r="CZO24" s="24"/>
      <c r="CZP24" s="24"/>
      <c r="CZQ24" s="24"/>
      <c r="CZR24" s="24"/>
      <c r="CZS24" s="24"/>
      <c r="CZT24" s="24"/>
      <c r="CZU24" s="24"/>
      <c r="CZV24" s="24"/>
      <c r="CZW24" s="24"/>
      <c r="CZX24" s="24"/>
      <c r="CZY24" s="24"/>
      <c r="CZZ24" s="24"/>
      <c r="DAA24" s="24"/>
      <c r="DAB24" s="24"/>
      <c r="DAC24" s="24"/>
      <c r="DAD24" s="24"/>
      <c r="DAE24" s="24"/>
      <c r="DAF24" s="24"/>
      <c r="DAG24" s="24"/>
      <c r="DAH24" s="24"/>
      <c r="DAI24" s="24"/>
      <c r="DAJ24" s="24"/>
      <c r="DAK24" s="24"/>
      <c r="DAL24" s="24"/>
      <c r="DAM24" s="24"/>
      <c r="DAN24" s="24"/>
      <c r="DAO24" s="24"/>
      <c r="DAP24" s="24"/>
      <c r="DAQ24" s="24"/>
      <c r="DAR24" s="24"/>
      <c r="DAS24" s="24"/>
      <c r="DAT24" s="24"/>
      <c r="DAU24" s="24"/>
      <c r="DAV24" s="24"/>
      <c r="DAW24" s="24"/>
      <c r="DAX24" s="24"/>
      <c r="DAY24" s="24"/>
      <c r="DAZ24" s="24"/>
      <c r="DBA24" s="24"/>
      <c r="DBB24" s="24"/>
      <c r="DBC24" s="24"/>
      <c r="DBD24" s="24"/>
      <c r="DBE24" s="24"/>
      <c r="DBF24" s="24"/>
      <c r="DBG24" s="24"/>
      <c r="DBH24" s="24"/>
      <c r="DBI24" s="24"/>
      <c r="DBJ24" s="24"/>
      <c r="DBK24" s="24"/>
      <c r="DBL24" s="24"/>
      <c r="DBM24" s="24"/>
      <c r="DBN24" s="24"/>
      <c r="DBO24" s="24"/>
      <c r="DBP24" s="24"/>
      <c r="DBQ24" s="24"/>
      <c r="DBR24" s="24"/>
      <c r="DBS24" s="24"/>
      <c r="DBT24" s="24"/>
      <c r="DBU24" s="24"/>
      <c r="DBV24" s="24"/>
      <c r="DBW24" s="24"/>
      <c r="DBX24" s="24"/>
      <c r="DBY24" s="24"/>
      <c r="DBZ24" s="24"/>
      <c r="DCA24" s="24"/>
      <c r="DCB24" s="24"/>
      <c r="DCC24" s="24"/>
      <c r="DCD24" s="24"/>
      <c r="DCE24" s="24"/>
      <c r="DCF24" s="24"/>
      <c r="DCG24" s="24"/>
      <c r="DCH24" s="24"/>
      <c r="DCI24" s="24"/>
      <c r="DCJ24" s="24"/>
      <c r="DCK24" s="24"/>
      <c r="DCL24" s="24"/>
      <c r="DCM24" s="24"/>
      <c r="DCN24" s="24"/>
      <c r="DCO24" s="24"/>
      <c r="DCP24" s="24"/>
      <c r="DCQ24" s="24"/>
      <c r="DCR24" s="24"/>
      <c r="DCS24" s="24"/>
      <c r="DCT24" s="24"/>
      <c r="DCU24" s="24"/>
      <c r="DCV24" s="24"/>
      <c r="DCW24" s="24"/>
      <c r="DCX24" s="24"/>
      <c r="DCY24" s="24"/>
      <c r="DCZ24" s="24"/>
      <c r="DDA24" s="24"/>
      <c r="DDB24" s="24"/>
      <c r="DDC24" s="24"/>
      <c r="DDD24" s="24"/>
      <c r="DDE24" s="24"/>
      <c r="DDF24" s="24"/>
      <c r="DDG24" s="24"/>
      <c r="DDH24" s="24"/>
      <c r="DDI24" s="24"/>
      <c r="DDJ24" s="24"/>
      <c r="DDK24" s="24"/>
      <c r="DDL24" s="24"/>
      <c r="DDM24" s="24"/>
      <c r="DDN24" s="24"/>
      <c r="DDO24" s="24"/>
      <c r="DDP24" s="24"/>
      <c r="DDQ24" s="24"/>
      <c r="DDR24" s="24"/>
      <c r="DDS24" s="24"/>
      <c r="DDT24" s="24"/>
      <c r="DDU24" s="24"/>
      <c r="DDV24" s="24"/>
      <c r="DDW24" s="24"/>
      <c r="DDX24" s="24"/>
      <c r="DDY24" s="24"/>
      <c r="DDZ24" s="24"/>
      <c r="DEA24" s="24"/>
      <c r="DEB24" s="24"/>
      <c r="DEC24" s="24"/>
      <c r="DED24" s="24"/>
      <c r="DEE24" s="24"/>
      <c r="DEF24" s="24"/>
      <c r="DEG24" s="24"/>
      <c r="DEH24" s="24"/>
      <c r="DEI24" s="24"/>
      <c r="DEJ24" s="24"/>
      <c r="DEK24" s="24"/>
      <c r="DEL24" s="24"/>
      <c r="DEM24" s="24"/>
      <c r="DEN24" s="24"/>
      <c r="DEO24" s="24"/>
      <c r="DEP24" s="24"/>
      <c r="DEQ24" s="24"/>
      <c r="DER24" s="24"/>
      <c r="DES24" s="24"/>
      <c r="DET24" s="24"/>
      <c r="DEU24" s="24"/>
      <c r="DEV24" s="24"/>
      <c r="DEW24" s="24"/>
      <c r="DEX24" s="24"/>
      <c r="DEY24" s="24"/>
      <c r="DEZ24" s="24"/>
      <c r="DFA24" s="24"/>
      <c r="DFB24" s="24"/>
      <c r="DFC24" s="24"/>
      <c r="DFD24" s="24"/>
      <c r="DFE24" s="24"/>
      <c r="DFF24" s="24"/>
      <c r="DFG24" s="24"/>
      <c r="DFH24" s="24"/>
      <c r="DFI24" s="24"/>
      <c r="DFJ24" s="24"/>
      <c r="DFK24" s="24"/>
      <c r="DFL24" s="24"/>
      <c r="DFM24" s="24"/>
      <c r="DFN24" s="24"/>
      <c r="DFO24" s="24"/>
      <c r="DFP24" s="24"/>
      <c r="DFQ24" s="24"/>
      <c r="DFR24" s="24"/>
      <c r="DFS24" s="24"/>
      <c r="DFT24" s="24"/>
      <c r="DFU24" s="24"/>
      <c r="DFV24" s="24"/>
      <c r="DFW24" s="24"/>
      <c r="DFX24" s="24"/>
      <c r="DFY24" s="24"/>
      <c r="DFZ24" s="24"/>
      <c r="DGA24" s="24"/>
      <c r="DGB24" s="24"/>
      <c r="DGC24" s="24"/>
      <c r="DGD24" s="24"/>
      <c r="DGE24" s="24"/>
      <c r="DGF24" s="24"/>
      <c r="DGG24" s="24"/>
      <c r="DGH24" s="24"/>
      <c r="DGI24" s="24"/>
      <c r="DGJ24" s="24"/>
      <c r="DGK24" s="24"/>
      <c r="DGL24" s="24"/>
      <c r="DGM24" s="24"/>
      <c r="DGN24" s="24"/>
      <c r="DGO24" s="24"/>
      <c r="DGP24" s="24"/>
      <c r="DGQ24" s="24"/>
      <c r="DGR24" s="24"/>
      <c r="DGS24" s="24"/>
      <c r="DGT24" s="24"/>
      <c r="DGU24" s="24"/>
      <c r="DGV24" s="24"/>
      <c r="DGW24" s="24"/>
      <c r="DGX24" s="24"/>
      <c r="DGY24" s="24"/>
      <c r="DGZ24" s="24"/>
      <c r="DHA24" s="24"/>
      <c r="DHB24" s="24"/>
      <c r="DHC24" s="24"/>
      <c r="DHD24" s="24"/>
      <c r="DHE24" s="24"/>
      <c r="DHF24" s="24"/>
      <c r="DHG24" s="24"/>
      <c r="DHH24" s="24"/>
      <c r="DHI24" s="24"/>
      <c r="DHJ24" s="24"/>
      <c r="DHK24" s="24"/>
      <c r="DHL24" s="24"/>
      <c r="DHM24" s="24"/>
      <c r="DHN24" s="24"/>
      <c r="DHO24" s="24"/>
      <c r="DHP24" s="24"/>
      <c r="DHQ24" s="24"/>
      <c r="DHR24" s="24"/>
      <c r="DHS24" s="24"/>
      <c r="DHT24" s="24"/>
      <c r="DHU24" s="24"/>
      <c r="DHV24" s="24"/>
      <c r="DHW24" s="24"/>
      <c r="DHX24" s="24"/>
      <c r="DHY24" s="24"/>
      <c r="DHZ24" s="24"/>
      <c r="DIA24" s="24"/>
      <c r="DIB24" s="24"/>
      <c r="DIC24" s="24"/>
      <c r="DID24" s="24"/>
      <c r="DIE24" s="24"/>
      <c r="DIF24" s="24"/>
      <c r="DIG24" s="24"/>
      <c r="DIH24" s="24"/>
      <c r="DII24" s="24"/>
      <c r="DIJ24" s="24"/>
      <c r="DIK24" s="24"/>
      <c r="DIL24" s="24"/>
      <c r="DIM24" s="24"/>
      <c r="DIN24" s="24"/>
      <c r="DIO24" s="24"/>
      <c r="DIP24" s="24"/>
      <c r="DIQ24" s="24"/>
      <c r="DIR24" s="24"/>
      <c r="DIS24" s="24"/>
      <c r="DIT24" s="24"/>
      <c r="DIU24" s="24"/>
      <c r="DIV24" s="24"/>
      <c r="DIW24" s="24"/>
      <c r="DIX24" s="24"/>
      <c r="DIY24" s="24"/>
      <c r="DIZ24" s="24"/>
      <c r="DJA24" s="24"/>
      <c r="DJB24" s="24"/>
      <c r="DJC24" s="24"/>
      <c r="DJD24" s="24"/>
      <c r="DJE24" s="24"/>
      <c r="DJF24" s="24"/>
      <c r="DJG24" s="24"/>
      <c r="DJH24" s="24"/>
      <c r="DJI24" s="24"/>
      <c r="DJJ24" s="24"/>
      <c r="DJK24" s="24"/>
      <c r="DJL24" s="24"/>
      <c r="DJM24" s="24"/>
      <c r="DJN24" s="24"/>
      <c r="DJO24" s="24"/>
      <c r="DJP24" s="24"/>
      <c r="DJQ24" s="24"/>
      <c r="DJR24" s="24"/>
      <c r="DJS24" s="24"/>
      <c r="DJT24" s="24"/>
      <c r="DJU24" s="24"/>
      <c r="DJV24" s="24"/>
      <c r="DJW24" s="24"/>
      <c r="DJX24" s="24"/>
      <c r="DJY24" s="24"/>
      <c r="DJZ24" s="24"/>
      <c r="DKA24" s="24"/>
      <c r="DKB24" s="24"/>
      <c r="DKC24" s="24"/>
      <c r="DKD24" s="24"/>
      <c r="DKE24" s="24"/>
      <c r="DKF24" s="24"/>
      <c r="DKG24" s="24"/>
      <c r="DKH24" s="24"/>
      <c r="DKI24" s="24"/>
      <c r="DKJ24" s="24"/>
      <c r="DKK24" s="24"/>
      <c r="DKL24" s="24"/>
      <c r="DKM24" s="24"/>
      <c r="DKN24" s="24"/>
      <c r="DKO24" s="24"/>
      <c r="DKP24" s="24"/>
      <c r="DKQ24" s="24"/>
      <c r="DKR24" s="24"/>
      <c r="DKS24" s="24"/>
      <c r="DKT24" s="24"/>
      <c r="DKU24" s="24"/>
      <c r="DKV24" s="24"/>
      <c r="DKW24" s="24"/>
      <c r="DKX24" s="24"/>
      <c r="DKY24" s="24"/>
      <c r="DKZ24" s="24"/>
      <c r="DLA24" s="24"/>
      <c r="DLB24" s="24"/>
      <c r="DLC24" s="24"/>
      <c r="DLD24" s="24"/>
      <c r="DLE24" s="24"/>
      <c r="DLF24" s="24"/>
      <c r="DLG24" s="24"/>
      <c r="DLH24" s="24"/>
      <c r="DLI24" s="24"/>
      <c r="DLJ24" s="24"/>
      <c r="DLK24" s="24"/>
      <c r="DLL24" s="24"/>
      <c r="DLM24" s="24"/>
      <c r="DLN24" s="24"/>
      <c r="DLO24" s="24"/>
      <c r="DLP24" s="24"/>
      <c r="DLQ24" s="24"/>
      <c r="DLR24" s="24"/>
      <c r="DLS24" s="24"/>
      <c r="DLT24" s="24"/>
      <c r="DLU24" s="24"/>
      <c r="DLV24" s="24"/>
      <c r="DLW24" s="24"/>
      <c r="DLX24" s="24"/>
      <c r="DLY24" s="24"/>
      <c r="DLZ24" s="24"/>
      <c r="DMA24" s="24"/>
      <c r="DMB24" s="24"/>
      <c r="DMC24" s="24"/>
      <c r="DMD24" s="24"/>
      <c r="DME24" s="24"/>
      <c r="DMF24" s="24"/>
      <c r="DMG24" s="24"/>
      <c r="DMH24" s="24"/>
      <c r="DMI24" s="24"/>
      <c r="DMJ24" s="24"/>
      <c r="DMK24" s="24"/>
      <c r="DML24" s="24"/>
      <c r="DMM24" s="24"/>
      <c r="DMN24" s="24"/>
      <c r="DMO24" s="24"/>
      <c r="DMP24" s="24"/>
      <c r="DMQ24" s="24"/>
      <c r="DMR24" s="24"/>
      <c r="DMS24" s="24"/>
      <c r="DMT24" s="24"/>
      <c r="DMU24" s="24"/>
      <c r="DMV24" s="24"/>
      <c r="DMW24" s="24"/>
      <c r="DMX24" s="24"/>
      <c r="DMY24" s="24"/>
      <c r="DMZ24" s="24"/>
      <c r="DNA24" s="24"/>
      <c r="DNB24" s="24"/>
      <c r="DNC24" s="24"/>
      <c r="DND24" s="24"/>
      <c r="DNE24" s="24"/>
      <c r="DNF24" s="24"/>
      <c r="DNG24" s="24"/>
      <c r="DNH24" s="24"/>
      <c r="DNI24" s="24"/>
      <c r="DNJ24" s="24"/>
      <c r="DNK24" s="24"/>
      <c r="DNL24" s="24"/>
      <c r="DNM24" s="24"/>
      <c r="DNN24" s="24"/>
      <c r="DNO24" s="24"/>
      <c r="DNP24" s="24"/>
      <c r="DNQ24" s="24"/>
      <c r="DNR24" s="24"/>
      <c r="DNS24" s="24"/>
      <c r="DNT24" s="24"/>
      <c r="DNU24" s="24"/>
      <c r="DNV24" s="24"/>
      <c r="DNW24" s="24"/>
      <c r="DNX24" s="24"/>
      <c r="DNY24" s="24"/>
      <c r="DNZ24" s="24"/>
      <c r="DOA24" s="24"/>
      <c r="DOB24" s="24"/>
      <c r="DOC24" s="24"/>
      <c r="DOD24" s="24"/>
      <c r="DOE24" s="24"/>
      <c r="DOF24" s="24"/>
      <c r="DOG24" s="24"/>
      <c r="DOH24" s="24"/>
      <c r="DOI24" s="24"/>
      <c r="DOJ24" s="24"/>
      <c r="DOK24" s="24"/>
      <c r="DOL24" s="24"/>
      <c r="DOM24" s="24"/>
      <c r="DON24" s="24"/>
      <c r="DOO24" s="24"/>
      <c r="DOP24" s="24"/>
      <c r="DOQ24" s="24"/>
      <c r="DOR24" s="24"/>
      <c r="DOS24" s="24"/>
      <c r="DOT24" s="24"/>
      <c r="DOU24" s="24"/>
      <c r="DOV24" s="24"/>
      <c r="DOW24" s="24"/>
      <c r="DOX24" s="24"/>
      <c r="DOY24" s="24"/>
      <c r="DOZ24" s="24"/>
      <c r="DPA24" s="24"/>
      <c r="DPB24" s="24"/>
      <c r="DPC24" s="24"/>
      <c r="DPD24" s="24"/>
      <c r="DPE24" s="24"/>
      <c r="DPF24" s="24"/>
      <c r="DPG24" s="24"/>
      <c r="DPH24" s="24"/>
      <c r="DPI24" s="24"/>
      <c r="DPJ24" s="24"/>
      <c r="DPK24" s="24"/>
      <c r="DPL24" s="24"/>
      <c r="DPM24" s="24"/>
      <c r="DPN24" s="24"/>
      <c r="DPO24" s="24"/>
      <c r="DPP24" s="24"/>
      <c r="DPQ24" s="24"/>
      <c r="DPR24" s="24"/>
      <c r="DPS24" s="24"/>
      <c r="DPT24" s="24"/>
      <c r="DPU24" s="24"/>
      <c r="DPV24" s="24"/>
      <c r="DPW24" s="24"/>
      <c r="DPX24" s="24"/>
      <c r="DPY24" s="24"/>
      <c r="DPZ24" s="24"/>
      <c r="DQA24" s="24"/>
      <c r="DQB24" s="24"/>
      <c r="DQC24" s="24"/>
      <c r="DQD24" s="24"/>
      <c r="DQE24" s="24"/>
      <c r="DQF24" s="24"/>
      <c r="DQG24" s="24"/>
      <c r="DQH24" s="24"/>
      <c r="DQI24" s="24"/>
      <c r="DQJ24" s="24"/>
      <c r="DQK24" s="24"/>
      <c r="DQL24" s="24"/>
      <c r="DQM24" s="24"/>
      <c r="DQN24" s="24"/>
      <c r="DQO24" s="24"/>
      <c r="DQP24" s="24"/>
      <c r="DQQ24" s="24"/>
      <c r="DQR24" s="24"/>
      <c r="DQS24" s="24"/>
      <c r="DQT24" s="24"/>
      <c r="DQU24" s="24"/>
      <c r="DQV24" s="24"/>
      <c r="DQW24" s="24"/>
      <c r="DQX24" s="24"/>
      <c r="DQY24" s="24"/>
      <c r="DQZ24" s="24"/>
      <c r="DRA24" s="24"/>
      <c r="DRB24" s="24"/>
      <c r="DRC24" s="24"/>
      <c r="DRD24" s="24"/>
      <c r="DRE24" s="24"/>
      <c r="DRF24" s="24"/>
      <c r="DRG24" s="24"/>
      <c r="DRH24" s="24"/>
      <c r="DRI24" s="24"/>
      <c r="DRJ24" s="24"/>
      <c r="DRK24" s="24"/>
      <c r="DRL24" s="24"/>
      <c r="DRM24" s="24"/>
      <c r="DRN24" s="24"/>
      <c r="DRO24" s="24"/>
      <c r="DRP24" s="24"/>
      <c r="DRQ24" s="24"/>
      <c r="DRR24" s="24"/>
      <c r="DRS24" s="24"/>
      <c r="DRT24" s="24"/>
      <c r="DRU24" s="24"/>
      <c r="DRV24" s="24"/>
      <c r="DRW24" s="24"/>
      <c r="DRX24" s="24"/>
      <c r="DRY24" s="24"/>
      <c r="DRZ24" s="24"/>
      <c r="DSA24" s="24"/>
      <c r="DSB24" s="24"/>
      <c r="DSC24" s="24"/>
      <c r="DSD24" s="24"/>
      <c r="DSE24" s="24"/>
      <c r="DSF24" s="24"/>
      <c r="DSG24" s="24"/>
      <c r="DSH24" s="24"/>
      <c r="DSI24" s="24"/>
      <c r="DSJ24" s="24"/>
      <c r="DSK24" s="24"/>
      <c r="DSL24" s="24"/>
      <c r="DSM24" s="24"/>
      <c r="DSN24" s="24"/>
      <c r="DSO24" s="24"/>
      <c r="DSP24" s="24"/>
      <c r="DSQ24" s="24"/>
      <c r="DSR24" s="24"/>
      <c r="DSS24" s="24"/>
      <c r="DST24" s="24"/>
      <c r="DSU24" s="24"/>
      <c r="DSV24" s="24"/>
      <c r="DSW24" s="24"/>
      <c r="DSX24" s="24"/>
      <c r="DSY24" s="24"/>
      <c r="DSZ24" s="24"/>
      <c r="DTA24" s="24"/>
      <c r="DTB24" s="24"/>
      <c r="DTC24" s="24"/>
      <c r="DTD24" s="24"/>
      <c r="DTE24" s="24"/>
      <c r="DTF24" s="24"/>
      <c r="DTG24" s="24"/>
      <c r="DTH24" s="24"/>
      <c r="DTI24" s="24"/>
      <c r="DTJ24" s="24"/>
      <c r="DTK24" s="24"/>
      <c r="DTL24" s="24"/>
      <c r="DTM24" s="24"/>
      <c r="DTN24" s="24"/>
      <c r="DTO24" s="24"/>
      <c r="DTP24" s="24"/>
      <c r="DTQ24" s="24"/>
      <c r="DTR24" s="24"/>
      <c r="DTS24" s="24"/>
      <c r="DTT24" s="24"/>
      <c r="DTU24" s="24"/>
      <c r="DTV24" s="24"/>
      <c r="DTW24" s="24"/>
      <c r="DTX24" s="24"/>
      <c r="DTY24" s="24"/>
      <c r="DTZ24" s="24"/>
      <c r="DUA24" s="24"/>
      <c r="DUB24" s="24"/>
      <c r="DUC24" s="24"/>
      <c r="DUD24" s="24"/>
      <c r="DUE24" s="24"/>
      <c r="DUF24" s="24"/>
      <c r="DUG24" s="24"/>
      <c r="DUH24" s="24"/>
      <c r="DUI24" s="24"/>
      <c r="DUJ24" s="24"/>
      <c r="DUK24" s="24"/>
      <c r="DUL24" s="24"/>
      <c r="DUM24" s="24"/>
      <c r="DUN24" s="24"/>
      <c r="DUO24" s="24"/>
      <c r="DUP24" s="24"/>
      <c r="DUQ24" s="24"/>
      <c r="DUR24" s="24"/>
      <c r="DUS24" s="24"/>
      <c r="DUT24" s="24"/>
      <c r="DUU24" s="24"/>
      <c r="DUV24" s="24"/>
      <c r="DUW24" s="24"/>
      <c r="DUX24" s="24"/>
      <c r="DUY24" s="24"/>
      <c r="DUZ24" s="24"/>
      <c r="DVA24" s="24"/>
      <c r="DVB24" s="24"/>
      <c r="DVC24" s="24"/>
      <c r="DVD24" s="24"/>
      <c r="DVE24" s="24"/>
      <c r="DVF24" s="24"/>
      <c r="DVG24" s="24"/>
      <c r="DVH24" s="24"/>
      <c r="DVI24" s="24"/>
      <c r="DVJ24" s="24"/>
      <c r="DVK24" s="24"/>
      <c r="DVL24" s="24"/>
      <c r="DVM24" s="24"/>
      <c r="DVN24" s="24"/>
      <c r="DVO24" s="24"/>
      <c r="DVP24" s="24"/>
      <c r="DVQ24" s="24"/>
      <c r="DVR24" s="24"/>
      <c r="DVS24" s="24"/>
      <c r="DVT24" s="24"/>
      <c r="DVU24" s="24"/>
      <c r="DVV24" s="24"/>
      <c r="DVW24" s="24"/>
      <c r="DVX24" s="24"/>
      <c r="DVY24" s="24"/>
      <c r="DVZ24" s="24"/>
      <c r="DWA24" s="24"/>
      <c r="DWB24" s="24"/>
      <c r="DWC24" s="24"/>
      <c r="DWD24" s="24"/>
      <c r="DWE24" s="24"/>
      <c r="DWF24" s="24"/>
      <c r="DWG24" s="24"/>
      <c r="DWH24" s="24"/>
      <c r="DWI24" s="24"/>
      <c r="DWJ24" s="24"/>
      <c r="DWK24" s="24"/>
      <c r="DWL24" s="24"/>
      <c r="DWM24" s="24"/>
      <c r="DWN24" s="24"/>
      <c r="DWO24" s="24"/>
      <c r="DWP24" s="24"/>
      <c r="DWQ24" s="24"/>
      <c r="DWR24" s="24"/>
      <c r="DWS24" s="24"/>
      <c r="DWT24" s="24"/>
      <c r="DWU24" s="24"/>
      <c r="DWV24" s="24"/>
      <c r="DWW24" s="24"/>
      <c r="DWX24" s="24"/>
      <c r="DWY24" s="24"/>
      <c r="DWZ24" s="24"/>
      <c r="DXA24" s="24"/>
      <c r="DXB24" s="24"/>
      <c r="DXC24" s="24"/>
      <c r="DXD24" s="24"/>
      <c r="DXE24" s="24"/>
      <c r="DXF24" s="24"/>
      <c r="DXG24" s="24"/>
      <c r="DXH24" s="24"/>
      <c r="DXI24" s="24"/>
      <c r="DXJ24" s="24"/>
      <c r="DXK24" s="24"/>
      <c r="DXL24" s="24"/>
      <c r="DXM24" s="24"/>
      <c r="DXN24" s="24"/>
      <c r="DXO24" s="24"/>
      <c r="DXP24" s="24"/>
      <c r="DXQ24" s="24"/>
      <c r="DXR24" s="24"/>
      <c r="DXS24" s="24"/>
      <c r="DXT24" s="24"/>
      <c r="DXU24" s="24"/>
      <c r="DXV24" s="24"/>
      <c r="DXW24" s="24"/>
      <c r="DXX24" s="24"/>
      <c r="DXY24" s="24"/>
      <c r="DXZ24" s="24"/>
      <c r="DYA24" s="24"/>
      <c r="DYB24" s="24"/>
      <c r="DYC24" s="24"/>
      <c r="DYD24" s="24"/>
      <c r="DYE24" s="24"/>
      <c r="DYF24" s="24"/>
      <c r="DYG24" s="24"/>
      <c r="DYH24" s="24"/>
      <c r="DYI24" s="24"/>
      <c r="DYJ24" s="24"/>
      <c r="DYK24" s="24"/>
      <c r="DYL24" s="24"/>
      <c r="DYM24" s="24"/>
      <c r="DYN24" s="24"/>
      <c r="DYO24" s="24"/>
      <c r="DYP24" s="24"/>
      <c r="DYQ24" s="24"/>
      <c r="DYR24" s="24"/>
      <c r="DYS24" s="24"/>
      <c r="DYT24" s="24"/>
      <c r="DYU24" s="24"/>
      <c r="DYV24" s="24"/>
      <c r="DYW24" s="24"/>
      <c r="DYX24" s="24"/>
      <c r="DYY24" s="24"/>
      <c r="DYZ24" s="24"/>
      <c r="DZA24" s="24"/>
      <c r="DZB24" s="24"/>
      <c r="DZC24" s="24"/>
      <c r="DZD24" s="24"/>
      <c r="DZE24" s="24"/>
      <c r="DZF24" s="24"/>
      <c r="DZG24" s="24"/>
      <c r="DZH24" s="24"/>
      <c r="DZI24" s="24"/>
      <c r="DZJ24" s="24"/>
      <c r="DZK24" s="24"/>
      <c r="DZL24" s="24"/>
      <c r="DZM24" s="24"/>
      <c r="DZN24" s="24"/>
      <c r="DZO24" s="24"/>
      <c r="DZP24" s="24"/>
      <c r="DZQ24" s="24"/>
      <c r="DZR24" s="24"/>
      <c r="DZS24" s="24"/>
      <c r="DZT24" s="24"/>
      <c r="DZU24" s="24"/>
      <c r="DZV24" s="24"/>
      <c r="DZW24" s="24"/>
      <c r="DZX24" s="24"/>
      <c r="DZY24" s="24"/>
      <c r="DZZ24" s="24"/>
      <c r="EAA24" s="24"/>
      <c r="EAB24" s="24"/>
      <c r="EAC24" s="24"/>
      <c r="EAD24" s="24"/>
      <c r="EAE24" s="24"/>
      <c r="EAF24" s="24"/>
      <c r="EAG24" s="24"/>
      <c r="EAH24" s="24"/>
      <c r="EAI24" s="24"/>
      <c r="EAJ24" s="24"/>
      <c r="EAK24" s="24"/>
      <c r="EAL24" s="24"/>
      <c r="EAM24" s="24"/>
      <c r="EAN24" s="24"/>
      <c r="EAO24" s="24"/>
      <c r="EAP24" s="24"/>
      <c r="EAQ24" s="24"/>
      <c r="EAR24" s="24"/>
      <c r="EAS24" s="24"/>
      <c r="EAT24" s="24"/>
      <c r="EAU24" s="24"/>
      <c r="EAV24" s="24"/>
      <c r="EAW24" s="24"/>
      <c r="EAX24" s="24"/>
      <c r="EAY24" s="24"/>
      <c r="EAZ24" s="24"/>
      <c r="EBA24" s="24"/>
      <c r="EBB24" s="24"/>
      <c r="EBC24" s="24"/>
      <c r="EBD24" s="24"/>
      <c r="EBE24" s="24"/>
      <c r="EBF24" s="24"/>
      <c r="EBG24" s="24"/>
      <c r="EBH24" s="24"/>
      <c r="EBI24" s="24"/>
      <c r="EBJ24" s="24"/>
      <c r="EBK24" s="24"/>
      <c r="EBL24" s="24"/>
      <c r="EBM24" s="24"/>
      <c r="EBN24" s="24"/>
      <c r="EBO24" s="24"/>
      <c r="EBP24" s="24"/>
      <c r="EBQ24" s="24"/>
      <c r="EBR24" s="24"/>
      <c r="EBS24" s="24"/>
      <c r="EBT24" s="24"/>
      <c r="EBU24" s="24"/>
      <c r="EBV24" s="24"/>
      <c r="EBW24" s="24"/>
      <c r="EBX24" s="24"/>
      <c r="EBY24" s="24"/>
      <c r="EBZ24" s="24"/>
      <c r="ECA24" s="24"/>
      <c r="ECB24" s="24"/>
      <c r="ECC24" s="24"/>
      <c r="ECD24" s="24"/>
      <c r="ECE24" s="24"/>
      <c r="ECF24" s="24"/>
      <c r="ECG24" s="24"/>
      <c r="ECH24" s="24"/>
      <c r="ECI24" s="24"/>
      <c r="ECJ24" s="24"/>
      <c r="ECK24" s="24"/>
      <c r="ECL24" s="24"/>
      <c r="ECM24" s="24"/>
      <c r="ECN24" s="24"/>
      <c r="ECO24" s="24"/>
      <c r="ECP24" s="24"/>
      <c r="ECQ24" s="24"/>
      <c r="ECR24" s="24"/>
      <c r="ECS24" s="24"/>
      <c r="ECT24" s="24"/>
      <c r="ECU24" s="24"/>
      <c r="ECV24" s="24"/>
      <c r="ECW24" s="24"/>
      <c r="ECX24" s="24"/>
      <c r="ECY24" s="24"/>
      <c r="ECZ24" s="24"/>
      <c r="EDA24" s="24"/>
      <c r="EDB24" s="24"/>
      <c r="EDC24" s="24"/>
      <c r="EDD24" s="24"/>
      <c r="EDE24" s="24"/>
      <c r="EDF24" s="24"/>
      <c r="EDG24" s="24"/>
      <c r="EDH24" s="24"/>
      <c r="EDI24" s="24"/>
      <c r="EDJ24" s="24"/>
      <c r="EDK24" s="24"/>
      <c r="EDL24" s="24"/>
      <c r="EDM24" s="24"/>
      <c r="EDN24" s="24"/>
      <c r="EDO24" s="24"/>
      <c r="EDP24" s="24"/>
      <c r="EDQ24" s="24"/>
      <c r="EDR24" s="24"/>
      <c r="EDS24" s="24"/>
      <c r="EDT24" s="24"/>
      <c r="EDU24" s="24"/>
      <c r="EDV24" s="24"/>
      <c r="EDW24" s="24"/>
      <c r="EDX24" s="24"/>
      <c r="EDY24" s="24"/>
      <c r="EDZ24" s="24"/>
      <c r="EEA24" s="24"/>
      <c r="EEB24" s="24"/>
      <c r="EEC24" s="24"/>
      <c r="EED24" s="24"/>
      <c r="EEE24" s="24"/>
      <c r="EEF24" s="24"/>
      <c r="EEG24" s="24"/>
      <c r="EEH24" s="24"/>
      <c r="EEI24" s="24"/>
      <c r="EEJ24" s="24"/>
      <c r="EEK24" s="24"/>
      <c r="EEL24" s="24"/>
      <c r="EEM24" s="24"/>
      <c r="EEN24" s="24"/>
      <c r="EEO24" s="24"/>
      <c r="EEP24" s="24"/>
      <c r="EEQ24" s="24"/>
      <c r="EER24" s="24"/>
      <c r="EES24" s="24"/>
      <c r="EET24" s="24"/>
      <c r="EEU24" s="24"/>
      <c r="EEV24" s="24"/>
      <c r="EEW24" s="24"/>
      <c r="EEX24" s="24"/>
      <c r="EEY24" s="24"/>
      <c r="EEZ24" s="24"/>
      <c r="EFA24" s="24"/>
      <c r="EFB24" s="24"/>
      <c r="EFC24" s="24"/>
      <c r="EFD24" s="24"/>
      <c r="EFE24" s="24"/>
      <c r="EFF24" s="24"/>
      <c r="EFG24" s="24"/>
      <c r="EFH24" s="24"/>
      <c r="EFI24" s="24"/>
      <c r="EFJ24" s="24"/>
      <c r="EFK24" s="24"/>
      <c r="EFL24" s="24"/>
      <c r="EFM24" s="24"/>
      <c r="EFN24" s="24"/>
      <c r="EFO24" s="24"/>
      <c r="EFP24" s="24"/>
      <c r="EFQ24" s="24"/>
      <c r="EFR24" s="24"/>
      <c r="EFS24" s="24"/>
      <c r="EFT24" s="24"/>
      <c r="EFU24" s="24"/>
      <c r="EFV24" s="24"/>
      <c r="EFW24" s="24"/>
      <c r="EFX24" s="24"/>
      <c r="EFY24" s="24"/>
      <c r="EFZ24" s="24"/>
      <c r="EGA24" s="24"/>
      <c r="EGB24" s="24"/>
      <c r="EGC24" s="24"/>
      <c r="EGD24" s="24"/>
      <c r="EGE24" s="24"/>
      <c r="EGF24" s="24"/>
      <c r="EGG24" s="24"/>
      <c r="EGH24" s="24"/>
      <c r="EGI24" s="24"/>
      <c r="EGJ24" s="24"/>
      <c r="EGK24" s="24"/>
      <c r="EGL24" s="24"/>
      <c r="EGM24" s="24"/>
      <c r="EGN24" s="24"/>
      <c r="EGO24" s="24"/>
      <c r="EGP24" s="24"/>
      <c r="EGQ24" s="24"/>
      <c r="EGR24" s="24"/>
      <c r="EGS24" s="24"/>
      <c r="EGT24" s="24"/>
      <c r="EGU24" s="24"/>
      <c r="EGV24" s="24"/>
      <c r="EGW24" s="24"/>
      <c r="EGX24" s="24"/>
      <c r="EGY24" s="24"/>
      <c r="EGZ24" s="24"/>
      <c r="EHA24" s="24"/>
      <c r="EHB24" s="24"/>
      <c r="EHC24" s="24"/>
      <c r="EHD24" s="24"/>
      <c r="EHE24" s="24"/>
      <c r="EHF24" s="24"/>
      <c r="EHG24" s="24"/>
      <c r="EHH24" s="24"/>
      <c r="EHI24" s="24"/>
      <c r="EHJ24" s="24"/>
      <c r="EHK24" s="24"/>
      <c r="EHL24" s="24"/>
      <c r="EHM24" s="24"/>
      <c r="EHN24" s="24"/>
      <c r="EHO24" s="24"/>
      <c r="EHP24" s="24"/>
      <c r="EHQ24" s="24"/>
      <c r="EHR24" s="24"/>
      <c r="EHS24" s="24"/>
      <c r="EHT24" s="24"/>
      <c r="EHU24" s="24"/>
      <c r="EHV24" s="24"/>
      <c r="EHW24" s="24"/>
      <c r="EHX24" s="24"/>
      <c r="EHY24" s="24"/>
      <c r="EHZ24" s="24"/>
      <c r="EIA24" s="24"/>
      <c r="EIB24" s="24"/>
      <c r="EIC24" s="24"/>
      <c r="EID24" s="24"/>
      <c r="EIE24" s="24"/>
      <c r="EIF24" s="24"/>
      <c r="EIG24" s="24"/>
      <c r="EIH24" s="24"/>
      <c r="EII24" s="24"/>
      <c r="EIJ24" s="24"/>
      <c r="EIK24" s="24"/>
      <c r="EIL24" s="24"/>
      <c r="EIM24" s="24"/>
      <c r="EIN24" s="24"/>
      <c r="EIO24" s="24"/>
      <c r="EIP24" s="24"/>
      <c r="EIQ24" s="24"/>
      <c r="EIR24" s="24"/>
      <c r="EIS24" s="24"/>
      <c r="EIT24" s="24"/>
      <c r="EIU24" s="24"/>
      <c r="EIV24" s="24"/>
      <c r="EIW24" s="24"/>
      <c r="EIX24" s="24"/>
      <c r="EIY24" s="24"/>
      <c r="EIZ24" s="24"/>
      <c r="EJA24" s="24"/>
      <c r="EJB24" s="24"/>
      <c r="EJC24" s="24"/>
      <c r="EJD24" s="24"/>
      <c r="EJE24" s="24"/>
      <c r="EJF24" s="24"/>
      <c r="EJG24" s="24"/>
      <c r="EJH24" s="24"/>
      <c r="EJI24" s="24"/>
      <c r="EJJ24" s="24"/>
      <c r="EJK24" s="24"/>
      <c r="EJL24" s="24"/>
      <c r="EJM24" s="24"/>
      <c r="EJN24" s="24"/>
      <c r="EJO24" s="24"/>
      <c r="EJP24" s="24"/>
      <c r="EJQ24" s="24"/>
      <c r="EJR24" s="24"/>
      <c r="EJS24" s="24"/>
      <c r="EJT24" s="24"/>
      <c r="EJU24" s="24"/>
      <c r="EJV24" s="24"/>
      <c r="EJW24" s="24"/>
      <c r="EJX24" s="24"/>
      <c r="EJY24" s="24"/>
      <c r="EJZ24" s="24"/>
      <c r="EKA24" s="24"/>
      <c r="EKB24" s="24"/>
      <c r="EKC24" s="24"/>
      <c r="EKD24" s="24"/>
      <c r="EKE24" s="24"/>
      <c r="EKF24" s="24"/>
      <c r="EKG24" s="24"/>
      <c r="EKH24" s="24"/>
      <c r="EKI24" s="24"/>
      <c r="EKJ24" s="24"/>
      <c r="EKK24" s="24"/>
      <c r="EKL24" s="24"/>
      <c r="EKM24" s="24"/>
      <c r="EKN24" s="24"/>
      <c r="EKO24" s="24"/>
      <c r="EKP24" s="24"/>
      <c r="EKQ24" s="24"/>
      <c r="EKR24" s="24"/>
      <c r="EKS24" s="24"/>
      <c r="EKT24" s="24"/>
      <c r="EKU24" s="24"/>
      <c r="EKV24" s="24"/>
      <c r="EKW24" s="24"/>
      <c r="EKX24" s="24"/>
      <c r="EKY24" s="24"/>
      <c r="EKZ24" s="24"/>
      <c r="ELA24" s="24"/>
      <c r="ELB24" s="24"/>
      <c r="ELC24" s="24"/>
      <c r="ELD24" s="24"/>
      <c r="ELE24" s="24"/>
      <c r="ELF24" s="24"/>
      <c r="ELG24" s="24"/>
      <c r="ELH24" s="24"/>
      <c r="ELI24" s="24"/>
      <c r="ELJ24" s="24"/>
      <c r="ELK24" s="24"/>
      <c r="ELL24" s="24"/>
      <c r="ELM24" s="24"/>
      <c r="ELN24" s="24"/>
      <c r="ELO24" s="24"/>
      <c r="ELP24" s="24"/>
      <c r="ELQ24" s="24"/>
      <c r="ELR24" s="24"/>
      <c r="ELS24" s="24"/>
      <c r="ELT24" s="24"/>
      <c r="ELU24" s="24"/>
      <c r="ELV24" s="24"/>
      <c r="ELW24" s="24"/>
      <c r="ELX24" s="24"/>
      <c r="ELY24" s="24"/>
      <c r="ELZ24" s="24"/>
      <c r="EMA24" s="24"/>
      <c r="EMB24" s="24"/>
      <c r="EMC24" s="24"/>
      <c r="EMD24" s="24"/>
      <c r="EME24" s="24"/>
      <c r="EMF24" s="24"/>
      <c r="EMG24" s="24"/>
      <c r="EMH24" s="24"/>
      <c r="EMI24" s="24"/>
      <c r="EMJ24" s="24"/>
      <c r="EMK24" s="24"/>
      <c r="EML24" s="24"/>
      <c r="EMM24" s="24"/>
      <c r="EMN24" s="24"/>
      <c r="EMO24" s="24"/>
      <c r="EMP24" s="24"/>
      <c r="EMQ24" s="24"/>
      <c r="EMR24" s="24"/>
      <c r="EMS24" s="24"/>
      <c r="EMT24" s="24"/>
      <c r="EMU24" s="24"/>
      <c r="EMV24" s="24"/>
      <c r="EMW24" s="24"/>
      <c r="EMX24" s="24"/>
      <c r="EMY24" s="24"/>
      <c r="EMZ24" s="24"/>
      <c r="ENA24" s="24"/>
      <c r="ENB24" s="24"/>
      <c r="ENC24" s="24"/>
      <c r="END24" s="24"/>
      <c r="ENE24" s="24"/>
      <c r="ENF24" s="24"/>
      <c r="ENG24" s="24"/>
      <c r="ENH24" s="24"/>
      <c r="ENI24" s="24"/>
      <c r="ENJ24" s="24"/>
      <c r="ENK24" s="24"/>
      <c r="ENL24" s="24"/>
      <c r="ENM24" s="24"/>
      <c r="ENN24" s="24"/>
      <c r="ENO24" s="24"/>
      <c r="ENP24" s="24"/>
      <c r="ENQ24" s="24"/>
      <c r="ENR24" s="24"/>
      <c r="ENS24" s="24"/>
      <c r="ENT24" s="24"/>
      <c r="ENU24" s="24"/>
      <c r="ENV24" s="24"/>
      <c r="ENW24" s="24"/>
      <c r="ENX24" s="24"/>
      <c r="ENY24" s="24"/>
      <c r="ENZ24" s="24"/>
      <c r="EOA24" s="24"/>
      <c r="EOB24" s="24"/>
      <c r="EOC24" s="24"/>
      <c r="EOD24" s="24"/>
      <c r="EOE24" s="24"/>
      <c r="EOF24" s="24"/>
      <c r="EOG24" s="24"/>
      <c r="EOH24" s="24"/>
      <c r="EOI24" s="24"/>
      <c r="EOJ24" s="24"/>
      <c r="EOK24" s="24"/>
      <c r="EOL24" s="24"/>
      <c r="EOM24" s="24"/>
      <c r="EON24" s="24"/>
      <c r="EOO24" s="24"/>
      <c r="EOP24" s="24"/>
      <c r="EOQ24" s="24"/>
      <c r="EOR24" s="24"/>
      <c r="EOS24" s="24"/>
      <c r="EOT24" s="24"/>
      <c r="EOU24" s="24"/>
      <c r="EOV24" s="24"/>
      <c r="EOW24" s="24"/>
      <c r="EOX24" s="24"/>
      <c r="EOY24" s="24"/>
      <c r="EOZ24" s="24"/>
      <c r="EPA24" s="24"/>
      <c r="EPB24" s="24"/>
      <c r="EPC24" s="24"/>
      <c r="EPD24" s="24"/>
      <c r="EPE24" s="24"/>
      <c r="EPF24" s="24"/>
      <c r="EPG24" s="24"/>
      <c r="EPH24" s="24"/>
      <c r="EPI24" s="24"/>
      <c r="EPJ24" s="24"/>
      <c r="EPK24" s="24"/>
      <c r="EPL24" s="24"/>
      <c r="EPM24" s="24"/>
      <c r="EPN24" s="24"/>
      <c r="EPO24" s="24"/>
      <c r="EPP24" s="24"/>
      <c r="EPQ24" s="24"/>
      <c r="EPR24" s="24"/>
      <c r="EPS24" s="24"/>
      <c r="EPT24" s="24"/>
      <c r="EPU24" s="24"/>
      <c r="EPV24" s="24"/>
      <c r="EPW24" s="24"/>
      <c r="EPX24" s="24"/>
      <c r="EPY24" s="24"/>
      <c r="EPZ24" s="24"/>
      <c r="EQA24" s="24"/>
      <c r="EQB24" s="24"/>
      <c r="EQC24" s="24"/>
      <c r="EQD24" s="24"/>
      <c r="EQE24" s="24"/>
      <c r="EQF24" s="24"/>
      <c r="EQG24" s="24"/>
      <c r="EQH24" s="24"/>
      <c r="EQI24" s="24"/>
      <c r="EQJ24" s="24"/>
      <c r="EQK24" s="24"/>
      <c r="EQL24" s="24"/>
      <c r="EQM24" s="24"/>
      <c r="EQN24" s="24"/>
      <c r="EQO24" s="24"/>
      <c r="EQP24" s="24"/>
      <c r="EQQ24" s="24"/>
      <c r="EQR24" s="24"/>
      <c r="EQS24" s="24"/>
      <c r="EQT24" s="24"/>
      <c r="EQU24" s="24"/>
      <c r="EQV24" s="24"/>
      <c r="EQW24" s="24"/>
      <c r="EQX24" s="24"/>
      <c r="EQY24" s="24"/>
      <c r="EQZ24" s="24"/>
      <c r="ERA24" s="24"/>
      <c r="ERB24" s="24"/>
      <c r="ERC24" s="24"/>
      <c r="ERD24" s="24"/>
      <c r="ERE24" s="24"/>
      <c r="ERF24" s="24"/>
      <c r="ERG24" s="24"/>
      <c r="ERH24" s="24"/>
      <c r="ERI24" s="24"/>
      <c r="ERJ24" s="24"/>
      <c r="ERK24" s="24"/>
      <c r="ERL24" s="24"/>
      <c r="ERM24" s="24"/>
      <c r="ERN24" s="24"/>
      <c r="ERO24" s="24"/>
      <c r="ERP24" s="24"/>
      <c r="ERQ24" s="24"/>
      <c r="ERR24" s="24"/>
      <c r="ERS24" s="24"/>
      <c r="ERT24" s="24"/>
      <c r="ERU24" s="24"/>
      <c r="ERV24" s="24"/>
      <c r="ERW24" s="24"/>
      <c r="ERX24" s="24"/>
      <c r="ERY24" s="24"/>
      <c r="ERZ24" s="24"/>
      <c r="ESA24" s="24"/>
      <c r="ESB24" s="24"/>
      <c r="ESC24" s="24"/>
      <c r="ESD24" s="24"/>
      <c r="ESE24" s="24"/>
      <c r="ESF24" s="24"/>
      <c r="ESG24" s="24"/>
      <c r="ESH24" s="24"/>
      <c r="ESI24" s="24"/>
      <c r="ESJ24" s="24"/>
      <c r="ESK24" s="24"/>
      <c r="ESL24" s="24"/>
      <c r="ESM24" s="24"/>
      <c r="ESN24" s="24"/>
      <c r="ESO24" s="24"/>
      <c r="ESP24" s="24"/>
      <c r="ESQ24" s="24"/>
      <c r="ESR24" s="24"/>
      <c r="ESS24" s="24"/>
      <c r="EST24" s="24"/>
      <c r="ESU24" s="24"/>
      <c r="ESV24" s="24"/>
      <c r="ESW24" s="24"/>
      <c r="ESX24" s="24"/>
      <c r="ESY24" s="24"/>
      <c r="ESZ24" s="24"/>
      <c r="ETA24" s="24"/>
      <c r="ETB24" s="24"/>
      <c r="ETC24" s="24"/>
      <c r="ETD24" s="24"/>
      <c r="ETE24" s="24"/>
      <c r="ETF24" s="24"/>
      <c r="ETG24" s="24"/>
      <c r="ETH24" s="24"/>
      <c r="ETI24" s="24"/>
      <c r="ETJ24" s="24"/>
      <c r="ETK24" s="24"/>
      <c r="ETL24" s="24"/>
      <c r="ETM24" s="24"/>
      <c r="ETN24" s="24"/>
      <c r="ETO24" s="24"/>
      <c r="ETP24" s="24"/>
      <c r="ETQ24" s="24"/>
      <c r="ETR24" s="24"/>
      <c r="ETS24" s="24"/>
      <c r="ETT24" s="24"/>
      <c r="ETU24" s="24"/>
      <c r="ETV24" s="24"/>
      <c r="ETW24" s="24"/>
      <c r="ETX24" s="24"/>
      <c r="ETY24" s="24"/>
      <c r="ETZ24" s="24"/>
      <c r="EUA24" s="24"/>
      <c r="EUB24" s="24"/>
      <c r="EUC24" s="24"/>
      <c r="EUD24" s="24"/>
      <c r="EUE24" s="24"/>
      <c r="EUF24" s="24"/>
      <c r="EUG24" s="24"/>
      <c r="EUH24" s="24"/>
      <c r="EUI24" s="24"/>
      <c r="EUJ24" s="24"/>
      <c r="EUK24" s="24"/>
      <c r="EUL24" s="24"/>
      <c r="EUM24" s="24"/>
      <c r="EUN24" s="24"/>
      <c r="EUO24" s="24"/>
      <c r="EUP24" s="24"/>
      <c r="EUQ24" s="24"/>
      <c r="EUR24" s="24"/>
      <c r="EUS24" s="24"/>
      <c r="EUT24" s="24"/>
      <c r="EUU24" s="24"/>
      <c r="EUV24" s="24"/>
      <c r="EUW24" s="24"/>
      <c r="EUX24" s="24"/>
      <c r="EUY24" s="24"/>
      <c r="EUZ24" s="24"/>
      <c r="EVA24" s="24"/>
      <c r="EVB24" s="24"/>
      <c r="EVC24" s="24"/>
      <c r="EVD24" s="24"/>
      <c r="EVE24" s="24"/>
      <c r="EVF24" s="24"/>
      <c r="EVG24" s="24"/>
      <c r="EVH24" s="24"/>
      <c r="EVI24" s="24"/>
      <c r="EVJ24" s="24"/>
      <c r="EVK24" s="24"/>
      <c r="EVL24" s="24"/>
      <c r="EVM24" s="24"/>
      <c r="EVN24" s="24"/>
      <c r="EVO24" s="24"/>
      <c r="EVP24" s="24"/>
      <c r="EVQ24" s="24"/>
      <c r="EVR24" s="24"/>
      <c r="EVS24" s="24"/>
      <c r="EVT24" s="24"/>
      <c r="EVU24" s="24"/>
      <c r="EVV24" s="24"/>
      <c r="EVW24" s="24"/>
      <c r="EVX24" s="24"/>
      <c r="EVY24" s="24"/>
      <c r="EVZ24" s="24"/>
      <c r="EWA24" s="24"/>
      <c r="EWB24" s="24"/>
      <c r="EWC24" s="24"/>
      <c r="EWD24" s="24"/>
      <c r="EWE24" s="24"/>
      <c r="EWF24" s="24"/>
      <c r="EWG24" s="24"/>
      <c r="EWH24" s="24"/>
      <c r="EWI24" s="24"/>
      <c r="EWJ24" s="24"/>
      <c r="EWK24" s="24"/>
      <c r="EWL24" s="24"/>
      <c r="EWM24" s="24"/>
      <c r="EWN24" s="24"/>
      <c r="EWO24" s="24"/>
      <c r="EWP24" s="24"/>
      <c r="EWQ24" s="24"/>
      <c r="EWR24" s="24"/>
      <c r="EWS24" s="24"/>
      <c r="EWT24" s="24"/>
      <c r="EWU24" s="24"/>
      <c r="EWV24" s="24"/>
      <c r="EWW24" s="24"/>
      <c r="EWX24" s="24"/>
      <c r="EWY24" s="24"/>
      <c r="EWZ24" s="24"/>
      <c r="EXA24" s="24"/>
      <c r="EXB24" s="24"/>
      <c r="EXC24" s="24"/>
      <c r="EXD24" s="24"/>
      <c r="EXE24" s="24"/>
      <c r="EXF24" s="24"/>
      <c r="EXG24" s="24"/>
      <c r="EXH24" s="24"/>
      <c r="EXI24" s="24"/>
      <c r="EXJ24" s="24"/>
      <c r="EXK24" s="24"/>
      <c r="EXL24" s="24"/>
      <c r="EXM24" s="24"/>
      <c r="EXN24" s="24"/>
      <c r="EXO24" s="24"/>
      <c r="EXP24" s="24"/>
      <c r="EXQ24" s="24"/>
      <c r="EXR24" s="24"/>
      <c r="EXS24" s="24"/>
      <c r="EXT24" s="24"/>
      <c r="EXU24" s="24"/>
      <c r="EXV24" s="24"/>
      <c r="EXW24" s="24"/>
      <c r="EXX24" s="24"/>
      <c r="EXY24" s="24"/>
      <c r="EXZ24" s="24"/>
      <c r="EYA24" s="24"/>
      <c r="EYB24" s="24"/>
      <c r="EYC24" s="24"/>
      <c r="EYD24" s="24"/>
      <c r="EYE24" s="24"/>
      <c r="EYF24" s="24"/>
      <c r="EYG24" s="24"/>
      <c r="EYH24" s="24"/>
      <c r="EYI24" s="24"/>
      <c r="EYJ24" s="24"/>
      <c r="EYK24" s="24"/>
      <c r="EYL24" s="24"/>
      <c r="EYM24" s="24"/>
      <c r="EYN24" s="24"/>
      <c r="EYO24" s="24"/>
      <c r="EYP24" s="24"/>
      <c r="EYQ24" s="24"/>
      <c r="EYR24" s="24"/>
      <c r="EYS24" s="24"/>
      <c r="EYT24" s="24"/>
      <c r="EYU24" s="24"/>
      <c r="EYV24" s="24"/>
      <c r="EYW24" s="24"/>
      <c r="EYX24" s="24"/>
      <c r="EYY24" s="24"/>
      <c r="EYZ24" s="24"/>
      <c r="EZA24" s="24"/>
      <c r="EZB24" s="24"/>
      <c r="EZC24" s="24"/>
      <c r="EZD24" s="24"/>
      <c r="EZE24" s="24"/>
      <c r="EZF24" s="24"/>
      <c r="EZG24" s="24"/>
      <c r="EZH24" s="24"/>
      <c r="EZI24" s="24"/>
      <c r="EZJ24" s="24"/>
      <c r="EZK24" s="24"/>
      <c r="EZL24" s="24"/>
      <c r="EZM24" s="24"/>
      <c r="EZN24" s="24"/>
      <c r="EZO24" s="24"/>
      <c r="EZP24" s="24"/>
      <c r="EZQ24" s="24"/>
      <c r="EZR24" s="24"/>
      <c r="EZS24" s="24"/>
      <c r="EZT24" s="24"/>
      <c r="EZU24" s="24"/>
      <c r="EZV24" s="24"/>
      <c r="EZW24" s="24"/>
      <c r="EZX24" s="24"/>
      <c r="EZY24" s="24"/>
      <c r="EZZ24" s="24"/>
      <c r="FAA24" s="24"/>
      <c r="FAB24" s="24"/>
      <c r="FAC24" s="24"/>
      <c r="FAD24" s="24"/>
      <c r="FAE24" s="24"/>
      <c r="FAF24" s="24"/>
      <c r="FAG24" s="24"/>
      <c r="FAH24" s="24"/>
      <c r="FAI24" s="24"/>
      <c r="FAJ24" s="24"/>
      <c r="FAK24" s="24"/>
      <c r="FAL24" s="24"/>
      <c r="FAM24" s="24"/>
      <c r="FAN24" s="24"/>
      <c r="FAO24" s="24"/>
      <c r="FAP24" s="24"/>
      <c r="FAQ24" s="24"/>
      <c r="FAR24" s="24"/>
      <c r="FAS24" s="24"/>
      <c r="FAT24" s="24"/>
      <c r="FAU24" s="24"/>
      <c r="FAV24" s="24"/>
      <c r="FAW24" s="24"/>
      <c r="FAX24" s="24"/>
      <c r="FAY24" s="24"/>
      <c r="FAZ24" s="24"/>
      <c r="FBA24" s="24"/>
      <c r="FBB24" s="24"/>
      <c r="FBC24" s="24"/>
      <c r="FBD24" s="24"/>
      <c r="FBE24" s="24"/>
      <c r="FBF24" s="24"/>
      <c r="FBG24" s="24"/>
      <c r="FBH24" s="24"/>
      <c r="FBI24" s="24"/>
      <c r="FBJ24" s="24"/>
      <c r="FBK24" s="24"/>
      <c r="FBL24" s="24"/>
      <c r="FBM24" s="24"/>
      <c r="FBN24" s="24"/>
      <c r="FBO24" s="24"/>
      <c r="FBP24" s="24"/>
      <c r="FBQ24" s="24"/>
      <c r="FBR24" s="24"/>
      <c r="FBS24" s="24"/>
      <c r="FBT24" s="24"/>
      <c r="FBU24" s="24"/>
      <c r="FBV24" s="24"/>
      <c r="FBW24" s="24"/>
      <c r="FBX24" s="24"/>
      <c r="FBY24" s="24"/>
      <c r="FBZ24" s="24"/>
      <c r="FCA24" s="24"/>
      <c r="FCB24" s="24"/>
      <c r="FCC24" s="24"/>
      <c r="FCD24" s="24"/>
      <c r="FCE24" s="24"/>
      <c r="FCF24" s="24"/>
      <c r="FCG24" s="24"/>
      <c r="FCH24" s="24"/>
      <c r="FCI24" s="24"/>
      <c r="FCJ24" s="24"/>
      <c r="FCK24" s="24"/>
      <c r="FCL24" s="24"/>
      <c r="FCM24" s="24"/>
      <c r="FCN24" s="24"/>
      <c r="FCO24" s="24"/>
      <c r="FCP24" s="24"/>
      <c r="FCQ24" s="24"/>
      <c r="FCR24" s="24"/>
      <c r="FCS24" s="24"/>
      <c r="FCT24" s="24"/>
      <c r="FCU24" s="24"/>
      <c r="FCV24" s="24"/>
      <c r="FCW24" s="24"/>
      <c r="FCX24" s="24"/>
      <c r="FCY24" s="24"/>
      <c r="FCZ24" s="24"/>
      <c r="FDA24" s="24"/>
      <c r="FDB24" s="24"/>
      <c r="FDC24" s="24"/>
      <c r="FDD24" s="24"/>
      <c r="FDE24" s="24"/>
      <c r="FDF24" s="24"/>
      <c r="FDG24" s="24"/>
      <c r="FDH24" s="24"/>
      <c r="FDI24" s="24"/>
      <c r="FDJ24" s="24"/>
      <c r="FDK24" s="24"/>
      <c r="FDL24" s="24"/>
      <c r="FDM24" s="24"/>
      <c r="FDN24" s="24"/>
      <c r="FDO24" s="24"/>
      <c r="FDP24" s="24"/>
      <c r="FDQ24" s="24"/>
      <c r="FDR24" s="24"/>
      <c r="FDS24" s="24"/>
      <c r="FDT24" s="24"/>
      <c r="FDU24" s="24"/>
      <c r="FDV24" s="24"/>
      <c r="FDW24" s="24"/>
      <c r="FDX24" s="24"/>
      <c r="FDY24" s="24"/>
      <c r="FDZ24" s="24"/>
      <c r="FEA24" s="24"/>
      <c r="FEB24" s="24"/>
      <c r="FEC24" s="24"/>
      <c r="FED24" s="24"/>
      <c r="FEE24" s="24"/>
      <c r="FEF24" s="24"/>
      <c r="FEG24" s="24"/>
      <c r="FEH24" s="24"/>
      <c r="FEI24" s="24"/>
      <c r="FEJ24" s="24"/>
      <c r="FEK24" s="24"/>
      <c r="FEL24" s="24"/>
      <c r="FEM24" s="24"/>
      <c r="FEN24" s="24"/>
      <c r="FEO24" s="24"/>
      <c r="FEP24" s="24"/>
      <c r="FEQ24" s="24"/>
      <c r="FER24" s="24"/>
      <c r="FES24" s="24"/>
      <c r="FET24" s="24"/>
      <c r="FEU24" s="24"/>
      <c r="FEV24" s="24"/>
      <c r="FEW24" s="24"/>
      <c r="FEX24" s="24"/>
      <c r="FEY24" s="24"/>
      <c r="FEZ24" s="24"/>
      <c r="FFA24" s="24"/>
      <c r="FFB24" s="24"/>
      <c r="FFC24" s="24"/>
      <c r="FFD24" s="24"/>
      <c r="FFE24" s="24"/>
      <c r="FFF24" s="24"/>
      <c r="FFG24" s="24"/>
      <c r="FFH24" s="24"/>
      <c r="FFI24" s="24"/>
      <c r="FFJ24" s="24"/>
      <c r="FFK24" s="24"/>
      <c r="FFL24" s="24"/>
      <c r="FFM24" s="24"/>
      <c r="FFN24" s="24"/>
      <c r="FFO24" s="24"/>
      <c r="FFP24" s="24"/>
      <c r="FFQ24" s="24"/>
      <c r="FFR24" s="24"/>
      <c r="FFS24" s="24"/>
      <c r="FFT24" s="24"/>
      <c r="FFU24" s="24"/>
      <c r="FFV24" s="24"/>
      <c r="FFW24" s="24"/>
      <c r="FFX24" s="24"/>
      <c r="FFY24" s="24"/>
      <c r="FFZ24" s="24"/>
      <c r="FGA24" s="24"/>
      <c r="FGB24" s="24"/>
      <c r="FGC24" s="24"/>
      <c r="FGD24" s="24"/>
      <c r="FGE24" s="24"/>
      <c r="FGF24" s="24"/>
      <c r="FGG24" s="24"/>
      <c r="FGH24" s="24"/>
      <c r="FGI24" s="24"/>
      <c r="FGJ24" s="24"/>
      <c r="FGK24" s="24"/>
      <c r="FGL24" s="24"/>
      <c r="FGM24" s="24"/>
      <c r="FGN24" s="24"/>
      <c r="FGO24" s="24"/>
      <c r="FGP24" s="24"/>
      <c r="FGQ24" s="24"/>
      <c r="FGR24" s="24"/>
      <c r="FGS24" s="24"/>
      <c r="FGT24" s="24"/>
      <c r="FGU24" s="24"/>
      <c r="FGV24" s="24"/>
      <c r="FGW24" s="24"/>
      <c r="FGX24" s="24"/>
      <c r="FGY24" s="24"/>
      <c r="FGZ24" s="24"/>
      <c r="FHA24" s="24"/>
      <c r="FHB24" s="24"/>
      <c r="FHC24" s="24"/>
      <c r="FHD24" s="24"/>
      <c r="FHE24" s="24"/>
      <c r="FHF24" s="24"/>
      <c r="FHG24" s="24"/>
      <c r="FHH24" s="24"/>
      <c r="FHI24" s="24"/>
      <c r="FHJ24" s="24"/>
      <c r="FHK24" s="24"/>
      <c r="FHL24" s="24"/>
      <c r="FHM24" s="24"/>
      <c r="FHN24" s="24"/>
      <c r="FHO24" s="24"/>
      <c r="FHP24" s="24"/>
      <c r="FHQ24" s="24"/>
      <c r="FHR24" s="24"/>
      <c r="FHS24" s="24"/>
      <c r="FHT24" s="24"/>
      <c r="FHU24" s="24"/>
      <c r="FHV24" s="24"/>
      <c r="FHW24" s="24"/>
      <c r="FHX24" s="24"/>
      <c r="FHY24" s="24"/>
      <c r="FHZ24" s="24"/>
      <c r="FIA24" s="24"/>
      <c r="FIB24" s="24"/>
      <c r="FIC24" s="24"/>
      <c r="FID24" s="24"/>
      <c r="FIE24" s="24"/>
      <c r="FIF24" s="24"/>
      <c r="FIG24" s="24"/>
      <c r="FIH24" s="24"/>
      <c r="FII24" s="24"/>
      <c r="FIJ24" s="24"/>
      <c r="FIK24" s="24"/>
      <c r="FIL24" s="24"/>
      <c r="FIM24" s="24"/>
      <c r="FIN24" s="24"/>
      <c r="FIO24" s="24"/>
      <c r="FIP24" s="24"/>
      <c r="FIQ24" s="24"/>
      <c r="FIR24" s="24"/>
      <c r="FIS24" s="24"/>
      <c r="FIT24" s="24"/>
      <c r="FIU24" s="24"/>
      <c r="FIV24" s="24"/>
      <c r="FIW24" s="24"/>
      <c r="FIX24" s="24"/>
      <c r="FIY24" s="24"/>
      <c r="FIZ24" s="24"/>
      <c r="FJA24" s="24"/>
      <c r="FJB24" s="24"/>
      <c r="FJC24" s="24"/>
      <c r="FJD24" s="24"/>
      <c r="FJE24" s="24"/>
      <c r="FJF24" s="24"/>
      <c r="FJG24" s="24"/>
      <c r="FJH24" s="24"/>
      <c r="FJI24" s="24"/>
      <c r="FJJ24" s="24"/>
      <c r="FJK24" s="24"/>
      <c r="FJL24" s="24"/>
      <c r="FJM24" s="24"/>
      <c r="FJN24" s="24"/>
      <c r="FJO24" s="24"/>
      <c r="FJP24" s="24"/>
      <c r="FJQ24" s="24"/>
      <c r="FJR24" s="24"/>
      <c r="FJS24" s="24"/>
      <c r="FJT24" s="24"/>
      <c r="FJU24" s="24"/>
      <c r="FJV24" s="24"/>
      <c r="FJW24" s="24"/>
      <c r="FJX24" s="24"/>
      <c r="FJY24" s="24"/>
      <c r="FJZ24" s="24"/>
      <c r="FKA24" s="24"/>
      <c r="FKB24" s="24"/>
      <c r="FKC24" s="24"/>
      <c r="FKD24" s="24"/>
      <c r="FKE24" s="24"/>
      <c r="FKF24" s="24"/>
      <c r="FKG24" s="24"/>
      <c r="FKH24" s="24"/>
      <c r="FKI24" s="24"/>
      <c r="FKJ24" s="24"/>
      <c r="FKK24" s="24"/>
      <c r="FKL24" s="24"/>
      <c r="FKM24" s="24"/>
      <c r="FKN24" s="24"/>
      <c r="FKO24" s="24"/>
      <c r="FKP24" s="24"/>
      <c r="FKQ24" s="24"/>
      <c r="FKR24" s="24"/>
      <c r="FKS24" s="24"/>
      <c r="FKT24" s="24"/>
      <c r="FKU24" s="24"/>
      <c r="FKV24" s="24"/>
      <c r="FKW24" s="24"/>
      <c r="FKX24" s="24"/>
      <c r="FKY24" s="24"/>
      <c r="FKZ24" s="24"/>
      <c r="FLA24" s="24"/>
      <c r="FLB24" s="24"/>
      <c r="FLC24" s="24"/>
      <c r="FLD24" s="24"/>
      <c r="FLE24" s="24"/>
      <c r="FLF24" s="24"/>
      <c r="FLG24" s="24"/>
      <c r="FLH24" s="24"/>
      <c r="FLI24" s="24"/>
      <c r="FLJ24" s="24"/>
      <c r="FLK24" s="24"/>
      <c r="FLL24" s="24"/>
      <c r="FLM24" s="24"/>
      <c r="FLN24" s="24"/>
      <c r="FLO24" s="24"/>
      <c r="FLP24" s="24"/>
      <c r="FLQ24" s="24"/>
      <c r="FLR24" s="24"/>
      <c r="FLS24" s="24"/>
      <c r="FLT24" s="24"/>
      <c r="FLU24" s="24"/>
      <c r="FLV24" s="24"/>
      <c r="FLW24" s="24"/>
      <c r="FLX24" s="24"/>
      <c r="FLY24" s="24"/>
      <c r="FLZ24" s="24"/>
      <c r="FMA24" s="24"/>
      <c r="FMB24" s="24"/>
      <c r="FMC24" s="24"/>
      <c r="FMD24" s="24"/>
      <c r="FME24" s="24"/>
      <c r="FMF24" s="24"/>
      <c r="FMG24" s="24"/>
      <c r="FMH24" s="24"/>
      <c r="FMI24" s="24"/>
      <c r="FMJ24" s="24"/>
      <c r="FMK24" s="24"/>
      <c r="FML24" s="24"/>
      <c r="FMM24" s="24"/>
      <c r="FMN24" s="24"/>
      <c r="FMO24" s="24"/>
      <c r="FMP24" s="24"/>
      <c r="FMQ24" s="24"/>
      <c r="FMR24" s="24"/>
      <c r="FMS24" s="24"/>
      <c r="FMT24" s="24"/>
      <c r="FMU24" s="24"/>
      <c r="FMV24" s="24"/>
      <c r="FMW24" s="24"/>
      <c r="FMX24" s="24"/>
      <c r="FMY24" s="24"/>
      <c r="FMZ24" s="24"/>
      <c r="FNA24" s="24"/>
      <c r="FNB24" s="24"/>
      <c r="FNC24" s="24"/>
      <c r="FND24" s="24"/>
      <c r="FNE24" s="24"/>
      <c r="FNF24" s="24"/>
      <c r="FNG24" s="24"/>
      <c r="FNH24" s="24"/>
      <c r="FNI24" s="24"/>
      <c r="FNJ24" s="24"/>
      <c r="FNK24" s="24"/>
      <c r="FNL24" s="24"/>
      <c r="FNM24" s="24"/>
      <c r="FNN24" s="24"/>
      <c r="FNO24" s="24"/>
      <c r="FNP24" s="24"/>
      <c r="FNQ24" s="24"/>
      <c r="FNR24" s="24"/>
      <c r="FNS24" s="24"/>
      <c r="FNT24" s="24"/>
      <c r="FNU24" s="24"/>
      <c r="FNV24" s="24"/>
      <c r="FNW24" s="24"/>
      <c r="FNX24" s="24"/>
      <c r="FNY24" s="24"/>
      <c r="FNZ24" s="24"/>
      <c r="FOA24" s="24"/>
      <c r="FOB24" s="24"/>
      <c r="FOC24" s="24"/>
      <c r="FOD24" s="24"/>
      <c r="FOE24" s="24"/>
      <c r="FOF24" s="24"/>
      <c r="FOG24" s="24"/>
      <c r="FOH24" s="24"/>
      <c r="FOI24" s="24"/>
      <c r="FOJ24" s="24"/>
      <c r="FOK24" s="24"/>
      <c r="FOL24" s="24"/>
      <c r="FOM24" s="24"/>
      <c r="FON24" s="24"/>
      <c r="FOO24" s="24"/>
      <c r="FOP24" s="24"/>
      <c r="FOQ24" s="24"/>
      <c r="FOR24" s="24"/>
      <c r="FOS24" s="24"/>
      <c r="FOT24" s="24"/>
      <c r="FOU24" s="24"/>
      <c r="FOV24" s="24"/>
      <c r="FOW24" s="24"/>
      <c r="FOX24" s="24"/>
      <c r="FOY24" s="24"/>
      <c r="FOZ24" s="24"/>
      <c r="FPA24" s="24"/>
      <c r="FPB24" s="24"/>
      <c r="FPC24" s="24"/>
      <c r="FPD24" s="24"/>
      <c r="FPE24" s="24"/>
      <c r="FPF24" s="24"/>
      <c r="FPG24" s="24"/>
      <c r="FPH24" s="24"/>
      <c r="FPI24" s="24"/>
      <c r="FPJ24" s="24"/>
      <c r="FPK24" s="24"/>
      <c r="FPL24" s="24"/>
      <c r="FPM24" s="24"/>
      <c r="FPN24" s="24"/>
      <c r="FPO24" s="24"/>
      <c r="FPP24" s="24"/>
      <c r="FPQ24" s="24"/>
      <c r="FPR24" s="24"/>
      <c r="FPS24" s="24"/>
      <c r="FPT24" s="24"/>
      <c r="FPU24" s="24"/>
      <c r="FPV24" s="24"/>
      <c r="FPW24" s="24"/>
      <c r="FPX24" s="24"/>
      <c r="FPY24" s="24"/>
      <c r="FPZ24" s="24"/>
      <c r="FQA24" s="24"/>
      <c r="FQB24" s="24"/>
      <c r="FQC24" s="24"/>
      <c r="FQD24" s="24"/>
      <c r="FQE24" s="24"/>
      <c r="FQF24" s="24"/>
      <c r="FQG24" s="24"/>
      <c r="FQH24" s="24"/>
      <c r="FQI24" s="24"/>
      <c r="FQJ24" s="24"/>
      <c r="FQK24" s="24"/>
      <c r="FQL24" s="24"/>
      <c r="FQM24" s="24"/>
      <c r="FQN24" s="24"/>
      <c r="FQO24" s="24"/>
      <c r="FQP24" s="24"/>
      <c r="FQQ24" s="24"/>
      <c r="FQR24" s="24"/>
      <c r="FQS24" s="24"/>
      <c r="FQT24" s="24"/>
      <c r="FQU24" s="24"/>
      <c r="FQV24" s="24"/>
      <c r="FQW24" s="24"/>
      <c r="FQX24" s="24"/>
      <c r="FQY24" s="24"/>
      <c r="FQZ24" s="24"/>
      <c r="FRA24" s="24"/>
      <c r="FRB24" s="24"/>
      <c r="FRC24" s="24"/>
      <c r="FRD24" s="24"/>
      <c r="FRE24" s="24"/>
      <c r="FRF24" s="24"/>
      <c r="FRG24" s="24"/>
      <c r="FRH24" s="24"/>
      <c r="FRI24" s="24"/>
      <c r="FRJ24" s="24"/>
      <c r="FRK24" s="24"/>
      <c r="FRL24" s="24"/>
      <c r="FRM24" s="24"/>
      <c r="FRN24" s="24"/>
      <c r="FRO24" s="24"/>
      <c r="FRP24" s="24"/>
      <c r="FRQ24" s="24"/>
      <c r="FRR24" s="24"/>
      <c r="FRS24" s="24"/>
      <c r="FRT24" s="24"/>
      <c r="FRU24" s="24"/>
      <c r="FRV24" s="24"/>
      <c r="FRW24" s="24"/>
      <c r="FRX24" s="24"/>
      <c r="FRY24" s="24"/>
      <c r="FRZ24" s="24"/>
      <c r="FSA24" s="24"/>
      <c r="FSB24" s="24"/>
      <c r="FSC24" s="24"/>
      <c r="FSD24" s="24"/>
      <c r="FSE24" s="24"/>
      <c r="FSF24" s="24"/>
      <c r="FSG24" s="24"/>
      <c r="FSH24" s="24"/>
      <c r="FSI24" s="24"/>
      <c r="FSJ24" s="24"/>
      <c r="FSK24" s="24"/>
      <c r="FSL24" s="24"/>
      <c r="FSM24" s="24"/>
      <c r="FSN24" s="24"/>
      <c r="FSO24" s="24"/>
      <c r="FSP24" s="24"/>
      <c r="FSQ24" s="24"/>
      <c r="FSR24" s="24"/>
      <c r="FSS24" s="24"/>
      <c r="FST24" s="24"/>
      <c r="FSU24" s="24"/>
      <c r="FSV24" s="24"/>
      <c r="FSW24" s="24"/>
      <c r="FSX24" s="24"/>
      <c r="FSY24" s="24"/>
      <c r="FSZ24" s="24"/>
      <c r="FTA24" s="24"/>
      <c r="FTB24" s="24"/>
      <c r="FTC24" s="24"/>
      <c r="FTD24" s="24"/>
      <c r="FTE24" s="24"/>
      <c r="FTF24" s="24"/>
      <c r="FTG24" s="24"/>
      <c r="FTH24" s="24"/>
      <c r="FTI24" s="24"/>
      <c r="FTJ24" s="24"/>
      <c r="FTK24" s="24"/>
      <c r="FTL24" s="24"/>
      <c r="FTM24" s="24"/>
      <c r="FTN24" s="24"/>
      <c r="FTO24" s="24"/>
      <c r="FTP24" s="24"/>
      <c r="FTQ24" s="24"/>
      <c r="FTR24" s="24"/>
      <c r="FTS24" s="24"/>
      <c r="FTT24" s="24"/>
      <c r="FTU24" s="24"/>
      <c r="FTV24" s="24"/>
      <c r="FTW24" s="24"/>
      <c r="FTX24" s="24"/>
      <c r="FTY24" s="24"/>
      <c r="FTZ24" s="24"/>
      <c r="FUA24" s="24"/>
      <c r="FUB24" s="24"/>
      <c r="FUC24" s="24"/>
      <c r="FUD24" s="24"/>
      <c r="FUE24" s="24"/>
      <c r="FUF24" s="24"/>
      <c r="FUG24" s="24"/>
      <c r="FUH24" s="24"/>
      <c r="FUI24" s="24"/>
      <c r="FUJ24" s="24"/>
      <c r="FUK24" s="24"/>
      <c r="FUL24" s="24"/>
      <c r="FUM24" s="24"/>
      <c r="FUN24" s="24"/>
      <c r="FUO24" s="24"/>
      <c r="FUP24" s="24"/>
      <c r="FUQ24" s="24"/>
      <c r="FUR24" s="24"/>
      <c r="FUS24" s="24"/>
      <c r="FUT24" s="24"/>
      <c r="FUU24" s="24"/>
      <c r="FUV24" s="24"/>
      <c r="FUW24" s="24"/>
      <c r="FUX24" s="24"/>
      <c r="FUY24" s="24"/>
      <c r="FUZ24" s="24"/>
      <c r="FVA24" s="24"/>
      <c r="FVB24" s="24"/>
      <c r="FVC24" s="24"/>
      <c r="FVD24" s="24"/>
      <c r="FVE24" s="24"/>
      <c r="FVF24" s="24"/>
      <c r="FVG24" s="24"/>
      <c r="FVH24" s="24"/>
      <c r="FVI24" s="24"/>
      <c r="FVJ24" s="24"/>
      <c r="FVK24" s="24"/>
      <c r="FVL24" s="24"/>
      <c r="FVM24" s="24"/>
      <c r="FVN24" s="24"/>
      <c r="FVO24" s="24"/>
      <c r="FVP24" s="24"/>
      <c r="FVQ24" s="24"/>
      <c r="FVR24" s="24"/>
      <c r="FVS24" s="24"/>
      <c r="FVT24" s="24"/>
      <c r="FVU24" s="24"/>
      <c r="FVV24" s="24"/>
      <c r="FVW24" s="24"/>
      <c r="FVX24" s="24"/>
      <c r="FVY24" s="24"/>
      <c r="FVZ24" s="24"/>
      <c r="FWA24" s="24"/>
      <c r="FWB24" s="24"/>
      <c r="FWC24" s="24"/>
      <c r="FWD24" s="24"/>
      <c r="FWE24" s="24"/>
      <c r="FWF24" s="24"/>
      <c r="FWG24" s="24"/>
      <c r="FWH24" s="24"/>
      <c r="FWI24" s="24"/>
      <c r="FWJ24" s="24"/>
      <c r="FWK24" s="24"/>
      <c r="FWL24" s="24"/>
      <c r="FWM24" s="24"/>
      <c r="FWN24" s="24"/>
      <c r="FWO24" s="24"/>
      <c r="FWP24" s="24"/>
      <c r="FWQ24" s="24"/>
      <c r="FWR24" s="24"/>
      <c r="FWS24" s="24"/>
      <c r="FWT24" s="24"/>
      <c r="FWU24" s="24"/>
      <c r="FWV24" s="24"/>
      <c r="FWW24" s="24"/>
      <c r="FWX24" s="24"/>
      <c r="FWY24" s="24"/>
      <c r="FWZ24" s="24"/>
      <c r="FXA24" s="24"/>
      <c r="FXB24" s="24"/>
      <c r="FXC24" s="24"/>
      <c r="FXD24" s="24"/>
      <c r="FXE24" s="24"/>
      <c r="FXF24" s="24"/>
      <c r="FXG24" s="24"/>
      <c r="FXH24" s="24"/>
      <c r="FXI24" s="24"/>
      <c r="FXJ24" s="24"/>
      <c r="FXK24" s="24"/>
      <c r="FXL24" s="24"/>
      <c r="FXM24" s="24"/>
      <c r="FXN24" s="24"/>
      <c r="FXO24" s="24"/>
      <c r="FXP24" s="24"/>
      <c r="FXQ24" s="24"/>
      <c r="FXR24" s="24"/>
      <c r="FXS24" s="24"/>
      <c r="FXT24" s="24"/>
      <c r="FXU24" s="24"/>
      <c r="FXV24" s="24"/>
      <c r="FXW24" s="24"/>
      <c r="FXX24" s="24"/>
      <c r="FXY24" s="24"/>
      <c r="FXZ24" s="24"/>
      <c r="FYA24" s="24"/>
      <c r="FYB24" s="24"/>
      <c r="FYC24" s="24"/>
      <c r="FYD24" s="24"/>
      <c r="FYE24" s="24"/>
      <c r="FYF24" s="24"/>
      <c r="FYG24" s="24"/>
      <c r="FYH24" s="24"/>
      <c r="FYI24" s="24"/>
      <c r="FYJ24" s="24"/>
      <c r="FYK24" s="24"/>
      <c r="FYL24" s="24"/>
      <c r="FYM24" s="24"/>
      <c r="FYN24" s="24"/>
      <c r="FYO24" s="24"/>
      <c r="FYP24" s="24"/>
      <c r="FYQ24" s="24"/>
      <c r="FYR24" s="24"/>
      <c r="FYS24" s="24"/>
      <c r="FYT24" s="24"/>
      <c r="FYU24" s="24"/>
      <c r="FYV24" s="24"/>
      <c r="FYW24" s="24"/>
      <c r="FYX24" s="24"/>
      <c r="FYY24" s="24"/>
      <c r="FYZ24" s="24"/>
      <c r="FZA24" s="24"/>
      <c r="FZB24" s="24"/>
      <c r="FZC24" s="24"/>
      <c r="FZD24" s="24"/>
      <c r="FZE24" s="24"/>
      <c r="FZF24" s="24"/>
      <c r="FZG24" s="24"/>
      <c r="FZH24" s="24"/>
      <c r="FZI24" s="24"/>
      <c r="FZJ24" s="24"/>
      <c r="FZK24" s="24"/>
      <c r="FZL24" s="24"/>
      <c r="FZM24" s="24"/>
      <c r="FZN24" s="24"/>
      <c r="FZO24" s="24"/>
      <c r="FZP24" s="24"/>
      <c r="FZQ24" s="24"/>
      <c r="FZR24" s="24"/>
      <c r="FZS24" s="24"/>
      <c r="FZT24" s="24"/>
      <c r="FZU24" s="24"/>
      <c r="FZV24" s="24"/>
      <c r="FZW24" s="24"/>
      <c r="FZX24" s="24"/>
      <c r="FZY24" s="24"/>
      <c r="FZZ24" s="24"/>
      <c r="GAA24" s="24"/>
      <c r="GAB24" s="24"/>
      <c r="GAC24" s="24"/>
      <c r="GAD24" s="24"/>
      <c r="GAE24" s="24"/>
      <c r="GAF24" s="24"/>
      <c r="GAG24" s="24"/>
      <c r="GAH24" s="24"/>
      <c r="GAI24" s="24"/>
      <c r="GAJ24" s="24"/>
      <c r="GAK24" s="24"/>
      <c r="GAL24" s="24"/>
      <c r="GAM24" s="24"/>
      <c r="GAN24" s="24"/>
      <c r="GAO24" s="24"/>
      <c r="GAP24" s="24"/>
      <c r="GAQ24" s="24"/>
      <c r="GAR24" s="24"/>
      <c r="GAS24" s="24"/>
      <c r="GAT24" s="24"/>
      <c r="GAU24" s="24"/>
      <c r="GAV24" s="24"/>
      <c r="GAW24" s="24"/>
      <c r="GAX24" s="24"/>
      <c r="GAY24" s="24"/>
      <c r="GAZ24" s="24"/>
      <c r="GBA24" s="24"/>
      <c r="GBB24" s="24"/>
      <c r="GBC24" s="24"/>
      <c r="GBD24" s="24"/>
      <c r="GBE24" s="24"/>
      <c r="GBF24" s="24"/>
      <c r="GBG24" s="24"/>
      <c r="GBH24" s="24"/>
      <c r="GBI24" s="24"/>
      <c r="GBJ24" s="24"/>
      <c r="GBK24" s="24"/>
      <c r="GBL24" s="24"/>
      <c r="GBM24" s="24"/>
      <c r="GBN24" s="24"/>
      <c r="GBO24" s="24"/>
      <c r="GBP24" s="24"/>
      <c r="GBQ24" s="24"/>
      <c r="GBR24" s="24"/>
      <c r="GBS24" s="24"/>
      <c r="GBT24" s="24"/>
      <c r="GBU24" s="24"/>
      <c r="GBV24" s="24"/>
      <c r="GBW24" s="24"/>
      <c r="GBX24" s="24"/>
      <c r="GBY24" s="24"/>
      <c r="GBZ24" s="24"/>
      <c r="GCA24" s="24"/>
      <c r="GCB24" s="24"/>
      <c r="GCC24" s="24"/>
      <c r="GCD24" s="24"/>
      <c r="GCE24" s="24"/>
      <c r="GCF24" s="24"/>
      <c r="GCG24" s="24"/>
      <c r="GCH24" s="24"/>
      <c r="GCI24" s="24"/>
      <c r="GCJ24" s="24"/>
      <c r="GCK24" s="24"/>
      <c r="GCL24" s="24"/>
      <c r="GCM24" s="24"/>
      <c r="GCN24" s="24"/>
      <c r="GCO24" s="24"/>
      <c r="GCP24" s="24"/>
      <c r="GCQ24" s="24"/>
      <c r="GCR24" s="24"/>
      <c r="GCS24" s="24"/>
      <c r="GCT24" s="24"/>
      <c r="GCU24" s="24"/>
      <c r="GCV24" s="24"/>
      <c r="GCW24" s="24"/>
      <c r="GCX24" s="24"/>
      <c r="GCY24" s="24"/>
      <c r="GCZ24" s="24"/>
      <c r="GDA24" s="24"/>
      <c r="GDB24" s="24"/>
      <c r="GDC24" s="24"/>
      <c r="GDD24" s="24"/>
      <c r="GDE24" s="24"/>
      <c r="GDF24" s="24"/>
      <c r="GDG24" s="24"/>
      <c r="GDH24" s="24"/>
      <c r="GDI24" s="24"/>
      <c r="GDJ24" s="24"/>
      <c r="GDK24" s="24"/>
      <c r="GDL24" s="24"/>
      <c r="GDM24" s="24"/>
      <c r="GDN24" s="24"/>
      <c r="GDO24" s="24"/>
      <c r="GDP24" s="24"/>
      <c r="GDQ24" s="24"/>
      <c r="GDR24" s="24"/>
      <c r="GDS24" s="24"/>
      <c r="GDT24" s="24"/>
      <c r="GDU24" s="24"/>
      <c r="GDV24" s="24"/>
      <c r="GDW24" s="24"/>
      <c r="GDX24" s="24"/>
      <c r="GDY24" s="24"/>
      <c r="GDZ24" s="24"/>
      <c r="GEA24" s="24"/>
      <c r="GEB24" s="24"/>
      <c r="GEC24" s="24"/>
      <c r="GED24" s="24"/>
      <c r="GEE24" s="24"/>
      <c r="GEF24" s="24"/>
      <c r="GEG24" s="24"/>
      <c r="GEH24" s="24"/>
      <c r="GEI24" s="24"/>
      <c r="GEJ24" s="24"/>
      <c r="GEK24" s="24"/>
      <c r="GEL24" s="24"/>
      <c r="GEM24" s="24"/>
      <c r="GEN24" s="24"/>
      <c r="GEO24" s="24"/>
      <c r="GEP24" s="24"/>
      <c r="GEQ24" s="24"/>
      <c r="GER24" s="24"/>
      <c r="GES24" s="24"/>
      <c r="GET24" s="24"/>
      <c r="GEU24" s="24"/>
      <c r="GEV24" s="24"/>
      <c r="GEW24" s="24"/>
      <c r="GEX24" s="24"/>
      <c r="GEY24" s="24"/>
      <c r="GEZ24" s="24"/>
      <c r="GFA24" s="24"/>
      <c r="GFB24" s="24"/>
      <c r="GFC24" s="24"/>
      <c r="GFD24" s="24"/>
      <c r="GFE24" s="24"/>
      <c r="GFF24" s="24"/>
      <c r="GFG24" s="24"/>
      <c r="GFH24" s="24"/>
      <c r="GFI24" s="24"/>
      <c r="GFJ24" s="24"/>
      <c r="GFK24" s="24"/>
      <c r="GFL24" s="24"/>
      <c r="GFM24" s="24"/>
      <c r="GFN24" s="24"/>
      <c r="GFO24" s="24"/>
      <c r="GFP24" s="24"/>
      <c r="GFQ24" s="24"/>
      <c r="GFR24" s="24"/>
      <c r="GFS24" s="24"/>
      <c r="GFT24" s="24"/>
      <c r="GFU24" s="24"/>
      <c r="GFV24" s="24"/>
      <c r="GFW24" s="24"/>
      <c r="GFX24" s="24"/>
      <c r="GFY24" s="24"/>
      <c r="GFZ24" s="24"/>
      <c r="GGA24" s="24"/>
      <c r="GGB24" s="24"/>
      <c r="GGC24" s="24"/>
      <c r="GGD24" s="24"/>
      <c r="GGE24" s="24"/>
      <c r="GGF24" s="24"/>
      <c r="GGG24" s="24"/>
      <c r="GGH24" s="24"/>
      <c r="GGI24" s="24"/>
      <c r="GGJ24" s="24"/>
      <c r="GGK24" s="24"/>
      <c r="GGL24" s="24"/>
      <c r="GGM24" s="24"/>
      <c r="GGN24" s="24"/>
      <c r="GGO24" s="24"/>
      <c r="GGP24" s="24"/>
      <c r="GGQ24" s="24"/>
      <c r="GGR24" s="24"/>
      <c r="GGS24" s="24"/>
      <c r="GGT24" s="24"/>
      <c r="GGU24" s="24"/>
      <c r="GGV24" s="24"/>
      <c r="GGW24" s="24"/>
      <c r="GGX24" s="24"/>
      <c r="GGY24" s="24"/>
      <c r="GGZ24" s="24"/>
      <c r="GHA24" s="24"/>
      <c r="GHB24" s="24"/>
      <c r="GHC24" s="24"/>
      <c r="GHD24" s="24"/>
      <c r="GHE24" s="24"/>
      <c r="GHF24" s="24"/>
      <c r="GHG24" s="24"/>
      <c r="GHH24" s="24"/>
      <c r="GHI24" s="24"/>
      <c r="GHJ24" s="24"/>
      <c r="GHK24" s="24"/>
      <c r="GHL24" s="24"/>
      <c r="GHM24" s="24"/>
      <c r="GHN24" s="24"/>
      <c r="GHO24" s="24"/>
      <c r="GHP24" s="24"/>
      <c r="GHQ24" s="24"/>
      <c r="GHR24" s="24"/>
      <c r="GHS24" s="24"/>
      <c r="GHT24" s="24"/>
      <c r="GHU24" s="24"/>
      <c r="GHV24" s="24"/>
      <c r="GHW24" s="24"/>
      <c r="GHX24" s="24"/>
      <c r="GHY24" s="24"/>
      <c r="GHZ24" s="24"/>
      <c r="GIA24" s="24"/>
      <c r="GIB24" s="24"/>
      <c r="GIC24" s="24"/>
      <c r="GID24" s="24"/>
      <c r="GIE24" s="24"/>
      <c r="GIF24" s="24"/>
      <c r="GIG24" s="24"/>
      <c r="GIH24" s="24"/>
      <c r="GII24" s="24"/>
      <c r="GIJ24" s="24"/>
      <c r="GIK24" s="24"/>
      <c r="GIL24" s="24"/>
      <c r="GIM24" s="24"/>
      <c r="GIN24" s="24"/>
      <c r="GIO24" s="24"/>
      <c r="GIP24" s="24"/>
      <c r="GIQ24" s="24"/>
      <c r="GIR24" s="24"/>
      <c r="GIS24" s="24"/>
      <c r="GIT24" s="24"/>
      <c r="GIU24" s="24"/>
      <c r="GIV24" s="24"/>
      <c r="GIW24" s="24"/>
      <c r="GIX24" s="24"/>
      <c r="GIY24" s="24"/>
      <c r="GIZ24" s="24"/>
      <c r="GJA24" s="24"/>
      <c r="GJB24" s="24"/>
      <c r="GJC24" s="24"/>
      <c r="GJD24" s="24"/>
      <c r="GJE24" s="24"/>
      <c r="GJF24" s="24"/>
      <c r="GJG24" s="24"/>
      <c r="GJH24" s="24"/>
      <c r="GJI24" s="24"/>
      <c r="GJJ24" s="24"/>
      <c r="GJK24" s="24"/>
      <c r="GJL24" s="24"/>
      <c r="GJM24" s="24"/>
      <c r="GJN24" s="24"/>
      <c r="GJO24" s="24"/>
      <c r="GJP24" s="24"/>
      <c r="GJQ24" s="24"/>
      <c r="GJR24" s="24"/>
      <c r="GJS24" s="24"/>
      <c r="GJT24" s="24"/>
      <c r="GJU24" s="24"/>
      <c r="GJV24" s="24"/>
      <c r="GJW24" s="24"/>
      <c r="GJX24" s="24"/>
      <c r="GJY24" s="24"/>
      <c r="GJZ24" s="24"/>
      <c r="GKA24" s="24"/>
      <c r="GKB24" s="24"/>
      <c r="GKC24" s="24"/>
      <c r="GKD24" s="24"/>
      <c r="GKE24" s="24"/>
      <c r="GKF24" s="24"/>
      <c r="GKG24" s="24"/>
      <c r="GKH24" s="24"/>
      <c r="GKI24" s="24"/>
      <c r="GKJ24" s="24"/>
      <c r="GKK24" s="24"/>
      <c r="GKL24" s="24"/>
      <c r="GKM24" s="24"/>
      <c r="GKN24" s="24"/>
      <c r="GKO24" s="24"/>
      <c r="GKP24" s="24"/>
      <c r="GKQ24" s="24"/>
      <c r="GKR24" s="24"/>
      <c r="GKS24" s="24"/>
      <c r="GKT24" s="24"/>
      <c r="GKU24" s="24"/>
      <c r="GKV24" s="24"/>
      <c r="GKW24" s="24"/>
      <c r="GKX24" s="24"/>
      <c r="GKY24" s="24"/>
      <c r="GKZ24" s="24"/>
      <c r="GLA24" s="24"/>
      <c r="GLB24" s="24"/>
      <c r="GLC24" s="24"/>
      <c r="GLD24" s="24"/>
      <c r="GLE24" s="24"/>
      <c r="GLF24" s="24"/>
      <c r="GLG24" s="24"/>
      <c r="GLH24" s="24"/>
      <c r="GLI24" s="24"/>
      <c r="GLJ24" s="24"/>
      <c r="GLK24" s="24"/>
      <c r="GLL24" s="24"/>
      <c r="GLM24" s="24"/>
      <c r="GLN24" s="24"/>
      <c r="GLO24" s="24"/>
      <c r="GLP24" s="24"/>
      <c r="GLQ24" s="24"/>
      <c r="GLR24" s="24"/>
      <c r="GLS24" s="24"/>
      <c r="GLT24" s="24"/>
      <c r="GLU24" s="24"/>
      <c r="GLV24" s="24"/>
      <c r="GLW24" s="24"/>
      <c r="GLX24" s="24"/>
      <c r="GLY24" s="24"/>
      <c r="GLZ24" s="24"/>
      <c r="GMA24" s="24"/>
      <c r="GMB24" s="24"/>
      <c r="GMC24" s="24"/>
      <c r="GMD24" s="24"/>
      <c r="GME24" s="24"/>
      <c r="GMF24" s="24"/>
      <c r="GMG24" s="24"/>
      <c r="GMH24" s="24"/>
      <c r="GMI24" s="24"/>
      <c r="GMJ24" s="24"/>
      <c r="GMK24" s="24"/>
      <c r="GML24" s="24"/>
      <c r="GMM24" s="24"/>
      <c r="GMN24" s="24"/>
      <c r="GMO24" s="24"/>
      <c r="GMP24" s="24"/>
      <c r="GMQ24" s="24"/>
      <c r="GMR24" s="24"/>
      <c r="GMS24" s="24"/>
      <c r="GMT24" s="24"/>
      <c r="GMU24" s="24"/>
      <c r="GMV24" s="24"/>
      <c r="GMW24" s="24"/>
      <c r="GMX24" s="24"/>
      <c r="GMY24" s="24"/>
      <c r="GMZ24" s="24"/>
      <c r="GNA24" s="24"/>
      <c r="GNB24" s="24"/>
      <c r="GNC24" s="24"/>
      <c r="GND24" s="24"/>
      <c r="GNE24" s="24"/>
      <c r="GNF24" s="24"/>
      <c r="GNG24" s="24"/>
      <c r="GNH24" s="24"/>
      <c r="GNI24" s="24"/>
      <c r="GNJ24" s="24"/>
      <c r="GNK24" s="24"/>
      <c r="GNL24" s="24"/>
      <c r="GNM24" s="24"/>
      <c r="GNN24" s="24"/>
      <c r="GNO24" s="24"/>
      <c r="GNP24" s="24"/>
      <c r="GNQ24" s="24"/>
      <c r="GNR24" s="24"/>
      <c r="GNS24" s="24"/>
      <c r="GNT24" s="24"/>
      <c r="GNU24" s="24"/>
      <c r="GNV24" s="24"/>
      <c r="GNW24" s="24"/>
      <c r="GNX24" s="24"/>
      <c r="GNY24" s="24"/>
      <c r="GNZ24" s="24"/>
      <c r="GOA24" s="24"/>
      <c r="GOB24" s="24"/>
      <c r="GOC24" s="24"/>
      <c r="GOD24" s="24"/>
      <c r="GOE24" s="24"/>
      <c r="GOF24" s="24"/>
      <c r="GOG24" s="24"/>
      <c r="GOH24" s="24"/>
      <c r="GOI24" s="24"/>
      <c r="GOJ24" s="24"/>
      <c r="GOK24" s="24"/>
      <c r="GOL24" s="24"/>
      <c r="GOM24" s="24"/>
      <c r="GON24" s="24"/>
      <c r="GOO24" s="24"/>
      <c r="GOP24" s="24"/>
      <c r="GOQ24" s="24"/>
      <c r="GOR24" s="24"/>
      <c r="GOS24" s="24"/>
      <c r="GOT24" s="24"/>
      <c r="GOU24" s="24"/>
      <c r="GOV24" s="24"/>
      <c r="GOW24" s="24"/>
      <c r="GOX24" s="24"/>
      <c r="GOY24" s="24"/>
      <c r="GOZ24" s="24"/>
      <c r="GPA24" s="24"/>
      <c r="GPB24" s="24"/>
      <c r="GPC24" s="24"/>
      <c r="GPD24" s="24"/>
      <c r="GPE24" s="24"/>
      <c r="GPF24" s="24"/>
      <c r="GPG24" s="24"/>
      <c r="GPH24" s="24"/>
      <c r="GPI24" s="24"/>
      <c r="GPJ24" s="24"/>
      <c r="GPK24" s="24"/>
      <c r="GPL24" s="24"/>
      <c r="GPM24" s="24"/>
      <c r="GPN24" s="24"/>
      <c r="GPO24" s="24"/>
      <c r="GPP24" s="24"/>
      <c r="GPQ24" s="24"/>
      <c r="GPR24" s="24"/>
      <c r="GPS24" s="24"/>
      <c r="GPT24" s="24"/>
      <c r="GPU24" s="24"/>
      <c r="GPV24" s="24"/>
      <c r="GPW24" s="24"/>
      <c r="GPX24" s="24"/>
      <c r="GPY24" s="24"/>
      <c r="GPZ24" s="24"/>
      <c r="GQA24" s="24"/>
      <c r="GQB24" s="24"/>
      <c r="GQC24" s="24"/>
      <c r="GQD24" s="24"/>
      <c r="GQE24" s="24"/>
      <c r="GQF24" s="24"/>
      <c r="GQG24" s="24"/>
      <c r="GQH24" s="24"/>
      <c r="GQI24" s="24"/>
      <c r="GQJ24" s="24"/>
      <c r="GQK24" s="24"/>
      <c r="GQL24" s="24"/>
      <c r="GQM24" s="24"/>
      <c r="GQN24" s="24"/>
      <c r="GQO24" s="24"/>
      <c r="GQP24" s="24"/>
      <c r="GQQ24" s="24"/>
      <c r="GQR24" s="24"/>
      <c r="GQS24" s="24"/>
      <c r="GQT24" s="24"/>
      <c r="GQU24" s="24"/>
      <c r="GQV24" s="24"/>
      <c r="GQW24" s="24"/>
      <c r="GQX24" s="24"/>
      <c r="GQY24" s="24"/>
      <c r="GQZ24" s="24"/>
      <c r="GRA24" s="24"/>
      <c r="GRB24" s="24"/>
      <c r="GRC24" s="24"/>
      <c r="GRD24" s="24"/>
      <c r="GRE24" s="24"/>
      <c r="GRF24" s="24"/>
      <c r="GRG24" s="24"/>
      <c r="GRH24" s="24"/>
      <c r="GRI24" s="24"/>
      <c r="GRJ24" s="24"/>
      <c r="GRK24" s="24"/>
      <c r="GRL24" s="24"/>
      <c r="GRM24" s="24"/>
      <c r="GRN24" s="24"/>
      <c r="GRO24" s="24"/>
      <c r="GRP24" s="24"/>
      <c r="GRQ24" s="24"/>
      <c r="GRR24" s="24"/>
      <c r="GRS24" s="24"/>
      <c r="GRT24" s="24"/>
      <c r="GRU24" s="24"/>
      <c r="GRV24" s="24"/>
      <c r="GRW24" s="24"/>
      <c r="GRX24" s="24"/>
      <c r="GRY24" s="24"/>
      <c r="GRZ24" s="24"/>
      <c r="GSA24" s="24"/>
      <c r="GSB24" s="24"/>
      <c r="GSC24" s="24"/>
      <c r="GSD24" s="24"/>
      <c r="GSE24" s="24"/>
      <c r="GSF24" s="24"/>
      <c r="GSG24" s="24"/>
      <c r="GSH24" s="24"/>
      <c r="GSI24" s="24"/>
      <c r="GSJ24" s="24"/>
      <c r="GSK24" s="24"/>
      <c r="GSL24" s="24"/>
      <c r="GSM24" s="24"/>
      <c r="GSN24" s="24"/>
      <c r="GSO24" s="24"/>
      <c r="GSP24" s="24"/>
      <c r="GSQ24" s="24"/>
      <c r="GSR24" s="24"/>
      <c r="GSS24" s="24"/>
      <c r="GST24" s="24"/>
      <c r="GSU24" s="24"/>
      <c r="GSV24" s="24"/>
      <c r="GSW24" s="24"/>
      <c r="GSX24" s="24"/>
      <c r="GSY24" s="24"/>
      <c r="GSZ24" s="24"/>
      <c r="GTA24" s="24"/>
      <c r="GTB24" s="24"/>
      <c r="GTC24" s="24"/>
      <c r="GTD24" s="24"/>
      <c r="GTE24" s="24"/>
      <c r="GTF24" s="24"/>
      <c r="GTG24" s="24"/>
      <c r="GTH24" s="24"/>
      <c r="GTI24" s="24"/>
      <c r="GTJ24" s="24"/>
      <c r="GTK24" s="24"/>
      <c r="GTL24" s="24"/>
      <c r="GTM24" s="24"/>
      <c r="GTN24" s="24"/>
      <c r="GTO24" s="24"/>
      <c r="GTP24" s="24"/>
      <c r="GTQ24" s="24"/>
      <c r="GTR24" s="24"/>
      <c r="GTS24" s="24"/>
      <c r="GTT24" s="24"/>
      <c r="GTU24" s="24"/>
      <c r="GTV24" s="24"/>
      <c r="GTW24" s="24"/>
      <c r="GTX24" s="24"/>
      <c r="GTY24" s="24"/>
      <c r="GTZ24" s="24"/>
      <c r="GUA24" s="24"/>
      <c r="GUB24" s="24"/>
      <c r="GUC24" s="24"/>
      <c r="GUD24" s="24"/>
      <c r="GUE24" s="24"/>
      <c r="GUF24" s="24"/>
      <c r="GUG24" s="24"/>
      <c r="GUH24" s="24"/>
      <c r="GUI24" s="24"/>
      <c r="GUJ24" s="24"/>
      <c r="GUK24" s="24"/>
      <c r="GUL24" s="24"/>
      <c r="GUM24" s="24"/>
      <c r="GUN24" s="24"/>
      <c r="GUO24" s="24"/>
      <c r="GUP24" s="24"/>
      <c r="GUQ24" s="24"/>
      <c r="GUR24" s="24"/>
      <c r="GUS24" s="24"/>
      <c r="GUT24" s="24"/>
      <c r="GUU24" s="24"/>
      <c r="GUV24" s="24"/>
      <c r="GUW24" s="24"/>
      <c r="GUX24" s="24"/>
      <c r="GUY24" s="24"/>
      <c r="GUZ24" s="24"/>
      <c r="GVA24" s="24"/>
      <c r="GVB24" s="24"/>
      <c r="GVC24" s="24"/>
      <c r="GVD24" s="24"/>
      <c r="GVE24" s="24"/>
      <c r="GVF24" s="24"/>
      <c r="GVG24" s="24"/>
      <c r="GVH24" s="24"/>
      <c r="GVI24" s="24"/>
      <c r="GVJ24" s="24"/>
      <c r="GVK24" s="24"/>
      <c r="GVL24" s="24"/>
      <c r="GVM24" s="24"/>
      <c r="GVN24" s="24"/>
      <c r="GVO24" s="24"/>
      <c r="GVP24" s="24"/>
      <c r="GVQ24" s="24"/>
      <c r="GVR24" s="24"/>
      <c r="GVS24" s="24"/>
      <c r="GVT24" s="24"/>
      <c r="GVU24" s="24"/>
      <c r="GVV24" s="24"/>
      <c r="GVW24" s="24"/>
      <c r="GVX24" s="24"/>
      <c r="GVY24" s="24"/>
      <c r="GVZ24" s="24"/>
      <c r="GWA24" s="24"/>
      <c r="GWB24" s="24"/>
      <c r="GWC24" s="24"/>
      <c r="GWD24" s="24"/>
      <c r="GWE24" s="24"/>
      <c r="GWF24" s="24"/>
      <c r="GWG24" s="24"/>
      <c r="GWH24" s="24"/>
      <c r="GWI24" s="24"/>
      <c r="GWJ24" s="24"/>
      <c r="GWK24" s="24"/>
      <c r="GWL24" s="24"/>
      <c r="GWM24" s="24"/>
      <c r="GWN24" s="24"/>
      <c r="GWO24" s="24"/>
      <c r="GWP24" s="24"/>
      <c r="GWQ24" s="24"/>
      <c r="GWR24" s="24"/>
      <c r="GWS24" s="24"/>
      <c r="GWT24" s="24"/>
      <c r="GWU24" s="24"/>
      <c r="GWV24" s="24"/>
      <c r="GWW24" s="24"/>
      <c r="GWX24" s="24"/>
      <c r="GWY24" s="24"/>
      <c r="GWZ24" s="24"/>
      <c r="GXA24" s="24"/>
      <c r="GXB24" s="24"/>
      <c r="GXC24" s="24"/>
      <c r="GXD24" s="24"/>
      <c r="GXE24" s="24"/>
      <c r="GXF24" s="24"/>
      <c r="GXG24" s="24"/>
      <c r="GXH24" s="24"/>
      <c r="GXI24" s="24"/>
      <c r="GXJ24" s="24"/>
      <c r="GXK24" s="24"/>
      <c r="GXL24" s="24"/>
      <c r="GXM24" s="24"/>
      <c r="GXN24" s="24"/>
      <c r="GXO24" s="24"/>
      <c r="GXP24" s="24"/>
      <c r="GXQ24" s="24"/>
      <c r="GXR24" s="24"/>
      <c r="GXS24" s="24"/>
      <c r="GXT24" s="24"/>
      <c r="GXU24" s="24"/>
      <c r="GXV24" s="24"/>
      <c r="GXW24" s="24"/>
      <c r="GXX24" s="24"/>
      <c r="GXY24" s="24"/>
      <c r="GXZ24" s="24"/>
      <c r="GYA24" s="24"/>
      <c r="GYB24" s="24"/>
      <c r="GYC24" s="24"/>
      <c r="GYD24" s="24"/>
      <c r="GYE24" s="24"/>
      <c r="GYF24" s="24"/>
      <c r="GYG24" s="24"/>
      <c r="GYH24" s="24"/>
      <c r="GYI24" s="24"/>
      <c r="GYJ24" s="24"/>
      <c r="GYK24" s="24"/>
      <c r="GYL24" s="24"/>
      <c r="GYM24" s="24"/>
      <c r="GYN24" s="24"/>
      <c r="GYO24" s="24"/>
      <c r="GYP24" s="24"/>
      <c r="GYQ24" s="24"/>
      <c r="GYR24" s="24"/>
      <c r="GYS24" s="24"/>
      <c r="GYT24" s="24"/>
      <c r="GYU24" s="24"/>
      <c r="GYV24" s="24"/>
      <c r="GYW24" s="24"/>
      <c r="GYX24" s="24"/>
      <c r="GYY24" s="24"/>
      <c r="GYZ24" s="24"/>
      <c r="GZA24" s="24"/>
      <c r="GZB24" s="24"/>
      <c r="GZC24" s="24"/>
      <c r="GZD24" s="24"/>
      <c r="GZE24" s="24"/>
      <c r="GZF24" s="24"/>
      <c r="GZG24" s="24"/>
      <c r="GZH24" s="24"/>
      <c r="GZI24" s="24"/>
      <c r="GZJ24" s="24"/>
      <c r="GZK24" s="24"/>
      <c r="GZL24" s="24"/>
      <c r="GZM24" s="24"/>
      <c r="GZN24" s="24"/>
      <c r="GZO24" s="24"/>
      <c r="GZP24" s="24"/>
      <c r="GZQ24" s="24"/>
      <c r="GZR24" s="24"/>
      <c r="GZS24" s="24"/>
      <c r="GZT24" s="24"/>
      <c r="GZU24" s="24"/>
      <c r="GZV24" s="24"/>
      <c r="GZW24" s="24"/>
      <c r="GZX24" s="24"/>
      <c r="GZY24" s="24"/>
      <c r="GZZ24" s="24"/>
      <c r="HAA24" s="24"/>
      <c r="HAB24" s="24"/>
      <c r="HAC24" s="24"/>
      <c r="HAD24" s="24"/>
      <c r="HAE24" s="24"/>
      <c r="HAF24" s="24"/>
      <c r="HAG24" s="24"/>
      <c r="HAH24" s="24"/>
      <c r="HAI24" s="24"/>
      <c r="HAJ24" s="24"/>
      <c r="HAK24" s="24"/>
      <c r="HAL24" s="24"/>
      <c r="HAM24" s="24"/>
      <c r="HAN24" s="24"/>
      <c r="HAO24" s="24"/>
      <c r="HAP24" s="24"/>
      <c r="HAQ24" s="24"/>
      <c r="HAR24" s="24"/>
      <c r="HAS24" s="24"/>
      <c r="HAT24" s="24"/>
      <c r="HAU24" s="24"/>
      <c r="HAV24" s="24"/>
      <c r="HAW24" s="24"/>
      <c r="HAX24" s="24"/>
      <c r="HAY24" s="24"/>
      <c r="HAZ24" s="24"/>
      <c r="HBA24" s="24"/>
      <c r="HBB24" s="24"/>
      <c r="HBC24" s="24"/>
      <c r="HBD24" s="24"/>
      <c r="HBE24" s="24"/>
      <c r="HBF24" s="24"/>
      <c r="HBG24" s="24"/>
      <c r="HBH24" s="24"/>
      <c r="HBI24" s="24"/>
      <c r="HBJ24" s="24"/>
      <c r="HBK24" s="24"/>
      <c r="HBL24" s="24"/>
      <c r="HBM24" s="24"/>
      <c r="HBN24" s="24"/>
      <c r="HBO24" s="24"/>
      <c r="HBP24" s="24"/>
      <c r="HBQ24" s="24"/>
      <c r="HBR24" s="24"/>
      <c r="HBS24" s="24"/>
      <c r="HBT24" s="24"/>
      <c r="HBU24" s="24"/>
      <c r="HBV24" s="24"/>
      <c r="HBW24" s="24"/>
      <c r="HBX24" s="24"/>
      <c r="HBY24" s="24"/>
      <c r="HBZ24" s="24"/>
      <c r="HCA24" s="24"/>
      <c r="HCB24" s="24"/>
      <c r="HCC24" s="24"/>
      <c r="HCD24" s="24"/>
      <c r="HCE24" s="24"/>
      <c r="HCF24" s="24"/>
      <c r="HCG24" s="24"/>
      <c r="HCH24" s="24"/>
      <c r="HCI24" s="24"/>
      <c r="HCJ24" s="24"/>
      <c r="HCK24" s="24"/>
      <c r="HCL24" s="24"/>
      <c r="HCM24" s="24"/>
      <c r="HCN24" s="24"/>
      <c r="HCO24" s="24"/>
      <c r="HCP24" s="24"/>
      <c r="HCQ24" s="24"/>
      <c r="HCR24" s="24"/>
      <c r="HCS24" s="24"/>
      <c r="HCT24" s="24"/>
      <c r="HCU24" s="24"/>
      <c r="HCV24" s="24"/>
      <c r="HCW24" s="24"/>
      <c r="HCX24" s="24"/>
      <c r="HCY24" s="24"/>
      <c r="HCZ24" s="24"/>
      <c r="HDA24" s="24"/>
      <c r="HDB24" s="24"/>
      <c r="HDC24" s="24"/>
      <c r="HDD24" s="24"/>
      <c r="HDE24" s="24"/>
      <c r="HDF24" s="24"/>
      <c r="HDG24" s="24"/>
      <c r="HDH24" s="24"/>
      <c r="HDI24" s="24"/>
      <c r="HDJ24" s="24"/>
      <c r="HDK24" s="24"/>
      <c r="HDL24" s="24"/>
      <c r="HDM24" s="24"/>
      <c r="HDN24" s="24"/>
      <c r="HDO24" s="24"/>
      <c r="HDP24" s="24"/>
      <c r="HDQ24" s="24"/>
      <c r="HDR24" s="24"/>
      <c r="HDS24" s="24"/>
      <c r="HDT24" s="24"/>
      <c r="HDU24" s="24"/>
      <c r="HDV24" s="24"/>
      <c r="HDW24" s="24"/>
      <c r="HDX24" s="24"/>
      <c r="HDY24" s="24"/>
      <c r="HDZ24" s="24"/>
      <c r="HEA24" s="24"/>
      <c r="HEB24" s="24"/>
      <c r="HEC24" s="24"/>
      <c r="HED24" s="24"/>
      <c r="HEE24" s="24"/>
      <c r="HEF24" s="24"/>
      <c r="HEG24" s="24"/>
      <c r="HEH24" s="24"/>
      <c r="HEI24" s="24"/>
      <c r="HEJ24" s="24"/>
      <c r="HEK24" s="24"/>
      <c r="HEL24" s="24"/>
      <c r="HEM24" s="24"/>
      <c r="HEN24" s="24"/>
      <c r="HEO24" s="24"/>
      <c r="HEP24" s="24"/>
      <c r="HEQ24" s="24"/>
      <c r="HER24" s="24"/>
      <c r="HES24" s="24"/>
      <c r="HET24" s="24"/>
      <c r="HEU24" s="24"/>
      <c r="HEV24" s="24"/>
      <c r="HEW24" s="24"/>
      <c r="HEX24" s="24"/>
      <c r="HEY24" s="24"/>
      <c r="HEZ24" s="24"/>
      <c r="HFA24" s="24"/>
      <c r="HFB24" s="24"/>
      <c r="HFC24" s="24"/>
      <c r="HFD24" s="24"/>
      <c r="HFE24" s="24"/>
      <c r="HFF24" s="24"/>
      <c r="HFG24" s="24"/>
      <c r="HFH24" s="24"/>
      <c r="HFI24" s="24"/>
      <c r="HFJ24" s="24"/>
      <c r="HFK24" s="24"/>
      <c r="HFL24" s="24"/>
      <c r="HFM24" s="24"/>
      <c r="HFN24" s="24"/>
      <c r="HFO24" s="24"/>
      <c r="HFP24" s="24"/>
      <c r="HFQ24" s="24"/>
      <c r="HFR24" s="24"/>
      <c r="HFS24" s="24"/>
      <c r="HFT24" s="24"/>
      <c r="HFU24" s="24"/>
      <c r="HFV24" s="24"/>
      <c r="HFW24" s="24"/>
      <c r="HFX24" s="24"/>
      <c r="HFY24" s="24"/>
      <c r="HFZ24" s="24"/>
      <c r="HGA24" s="24"/>
      <c r="HGB24" s="24"/>
      <c r="HGC24" s="24"/>
      <c r="HGD24" s="24"/>
      <c r="HGE24" s="24"/>
      <c r="HGF24" s="24"/>
      <c r="HGG24" s="24"/>
      <c r="HGH24" s="24"/>
      <c r="HGI24" s="24"/>
      <c r="HGJ24" s="24"/>
      <c r="HGK24" s="24"/>
      <c r="HGL24" s="24"/>
      <c r="HGM24" s="24"/>
      <c r="HGN24" s="24"/>
      <c r="HGO24" s="24"/>
      <c r="HGP24" s="24"/>
      <c r="HGQ24" s="24"/>
      <c r="HGR24" s="24"/>
      <c r="HGS24" s="24"/>
      <c r="HGT24" s="24"/>
      <c r="HGU24" s="24"/>
      <c r="HGV24" s="24"/>
      <c r="HGW24" s="24"/>
      <c r="HGX24" s="24"/>
      <c r="HGY24" s="24"/>
      <c r="HGZ24" s="24"/>
      <c r="HHA24" s="24"/>
      <c r="HHB24" s="24"/>
      <c r="HHC24" s="24"/>
      <c r="HHD24" s="24"/>
      <c r="HHE24" s="24"/>
      <c r="HHF24" s="24"/>
      <c r="HHG24" s="24"/>
      <c r="HHH24" s="24"/>
      <c r="HHI24" s="24"/>
      <c r="HHJ24" s="24"/>
      <c r="HHK24" s="24"/>
      <c r="HHL24" s="24"/>
      <c r="HHM24" s="24"/>
      <c r="HHN24" s="24"/>
      <c r="HHO24" s="24"/>
      <c r="HHP24" s="24"/>
      <c r="HHQ24" s="24"/>
      <c r="HHR24" s="24"/>
      <c r="HHS24" s="24"/>
      <c r="HHT24" s="24"/>
      <c r="HHU24" s="24"/>
      <c r="HHV24" s="24"/>
      <c r="HHW24" s="24"/>
      <c r="HHX24" s="24"/>
      <c r="HHY24" s="24"/>
      <c r="HHZ24" s="24"/>
      <c r="HIA24" s="24"/>
      <c r="HIB24" s="24"/>
      <c r="HIC24" s="24"/>
      <c r="HID24" s="24"/>
      <c r="HIE24" s="24"/>
      <c r="HIF24" s="24"/>
      <c r="HIG24" s="24"/>
      <c r="HIH24" s="24"/>
      <c r="HII24" s="24"/>
      <c r="HIJ24" s="24"/>
      <c r="HIK24" s="24"/>
      <c r="HIL24" s="24"/>
      <c r="HIM24" s="24"/>
      <c r="HIN24" s="24"/>
      <c r="HIO24" s="24"/>
      <c r="HIP24" s="24"/>
      <c r="HIQ24" s="24"/>
      <c r="HIR24" s="24"/>
      <c r="HIS24" s="24"/>
      <c r="HIT24" s="24"/>
      <c r="HIU24" s="24"/>
      <c r="HIV24" s="24"/>
      <c r="HIW24" s="24"/>
      <c r="HIX24" s="24"/>
      <c r="HIY24" s="24"/>
      <c r="HIZ24" s="24"/>
      <c r="HJA24" s="24"/>
      <c r="HJB24" s="24"/>
      <c r="HJC24" s="24"/>
      <c r="HJD24" s="24"/>
      <c r="HJE24" s="24"/>
      <c r="HJF24" s="24"/>
      <c r="HJG24" s="24"/>
      <c r="HJH24" s="24"/>
      <c r="HJI24" s="24"/>
      <c r="HJJ24" s="24"/>
      <c r="HJK24" s="24"/>
      <c r="HJL24" s="24"/>
      <c r="HJM24" s="24"/>
      <c r="HJN24" s="24"/>
      <c r="HJO24" s="24"/>
      <c r="HJP24" s="24"/>
      <c r="HJQ24" s="24"/>
      <c r="HJR24" s="24"/>
      <c r="HJS24" s="24"/>
      <c r="HJT24" s="24"/>
      <c r="HJU24" s="24"/>
      <c r="HJV24" s="24"/>
      <c r="HJW24" s="24"/>
      <c r="HJX24" s="24"/>
      <c r="HJY24" s="24"/>
      <c r="HJZ24" s="24"/>
      <c r="HKA24" s="24"/>
      <c r="HKB24" s="24"/>
      <c r="HKC24" s="24"/>
      <c r="HKD24" s="24"/>
      <c r="HKE24" s="24"/>
      <c r="HKF24" s="24"/>
      <c r="HKG24" s="24"/>
      <c r="HKH24" s="24"/>
      <c r="HKI24" s="24"/>
      <c r="HKJ24" s="24"/>
      <c r="HKK24" s="24"/>
      <c r="HKL24" s="24"/>
      <c r="HKM24" s="24"/>
      <c r="HKN24" s="24"/>
      <c r="HKO24" s="24"/>
      <c r="HKP24" s="24"/>
      <c r="HKQ24" s="24"/>
      <c r="HKR24" s="24"/>
      <c r="HKS24" s="24"/>
      <c r="HKT24" s="24"/>
      <c r="HKU24" s="24"/>
      <c r="HKV24" s="24"/>
      <c r="HKW24" s="24"/>
      <c r="HKX24" s="24"/>
      <c r="HKY24" s="24"/>
      <c r="HKZ24" s="24"/>
      <c r="HLA24" s="24"/>
      <c r="HLB24" s="24"/>
      <c r="HLC24" s="24"/>
      <c r="HLD24" s="24"/>
      <c r="HLE24" s="24"/>
      <c r="HLF24" s="24"/>
      <c r="HLG24" s="24"/>
      <c r="HLH24" s="24"/>
      <c r="HLI24" s="24"/>
      <c r="HLJ24" s="24"/>
      <c r="HLK24" s="24"/>
      <c r="HLL24" s="24"/>
      <c r="HLM24" s="24"/>
      <c r="HLN24" s="24"/>
      <c r="HLO24" s="24"/>
      <c r="HLP24" s="24"/>
      <c r="HLQ24" s="24"/>
      <c r="HLR24" s="24"/>
      <c r="HLS24" s="24"/>
      <c r="HLT24" s="24"/>
      <c r="HLU24" s="24"/>
      <c r="HLV24" s="24"/>
      <c r="HLW24" s="24"/>
      <c r="HLX24" s="24"/>
      <c r="HLY24" s="24"/>
      <c r="HLZ24" s="24"/>
      <c r="HMA24" s="24"/>
      <c r="HMB24" s="24"/>
      <c r="HMC24" s="24"/>
      <c r="HMD24" s="24"/>
      <c r="HME24" s="24"/>
      <c r="HMF24" s="24"/>
      <c r="HMG24" s="24"/>
      <c r="HMH24" s="24"/>
      <c r="HMI24" s="24"/>
      <c r="HMJ24" s="24"/>
      <c r="HMK24" s="24"/>
      <c r="HML24" s="24"/>
      <c r="HMM24" s="24"/>
      <c r="HMN24" s="24"/>
      <c r="HMO24" s="24"/>
      <c r="HMP24" s="24"/>
      <c r="HMQ24" s="24"/>
      <c r="HMR24" s="24"/>
      <c r="HMS24" s="24"/>
      <c r="HMT24" s="24"/>
      <c r="HMU24" s="24"/>
      <c r="HMV24" s="24"/>
      <c r="HMW24" s="24"/>
      <c r="HMX24" s="24"/>
      <c r="HMY24" s="24"/>
      <c r="HMZ24" s="24"/>
      <c r="HNA24" s="24"/>
      <c r="HNB24" s="24"/>
      <c r="HNC24" s="24"/>
      <c r="HND24" s="24"/>
      <c r="HNE24" s="24"/>
      <c r="HNF24" s="24"/>
      <c r="HNG24" s="24"/>
      <c r="HNH24" s="24"/>
      <c r="HNI24" s="24"/>
      <c r="HNJ24" s="24"/>
      <c r="HNK24" s="24"/>
      <c r="HNL24" s="24"/>
      <c r="HNM24" s="24"/>
      <c r="HNN24" s="24"/>
      <c r="HNO24" s="24"/>
      <c r="HNP24" s="24"/>
      <c r="HNQ24" s="24"/>
      <c r="HNR24" s="24"/>
      <c r="HNS24" s="24"/>
      <c r="HNT24" s="24"/>
      <c r="HNU24" s="24"/>
      <c r="HNV24" s="24"/>
      <c r="HNW24" s="24"/>
      <c r="HNX24" s="24"/>
      <c r="HNY24" s="24"/>
      <c r="HNZ24" s="24"/>
      <c r="HOA24" s="24"/>
      <c r="HOB24" s="24"/>
      <c r="HOC24" s="24"/>
      <c r="HOD24" s="24"/>
      <c r="HOE24" s="24"/>
      <c r="HOF24" s="24"/>
      <c r="HOG24" s="24"/>
      <c r="HOH24" s="24"/>
      <c r="HOI24" s="24"/>
      <c r="HOJ24" s="24"/>
      <c r="HOK24" s="24"/>
      <c r="HOL24" s="24"/>
      <c r="HOM24" s="24"/>
      <c r="HON24" s="24"/>
      <c r="HOO24" s="24"/>
      <c r="HOP24" s="24"/>
      <c r="HOQ24" s="24"/>
      <c r="HOR24" s="24"/>
      <c r="HOS24" s="24"/>
      <c r="HOT24" s="24"/>
      <c r="HOU24" s="24"/>
      <c r="HOV24" s="24"/>
      <c r="HOW24" s="24"/>
      <c r="HOX24" s="24"/>
      <c r="HOY24" s="24"/>
      <c r="HOZ24" s="24"/>
      <c r="HPA24" s="24"/>
      <c r="HPB24" s="24"/>
      <c r="HPC24" s="24"/>
      <c r="HPD24" s="24"/>
      <c r="HPE24" s="24"/>
      <c r="HPF24" s="24"/>
      <c r="HPG24" s="24"/>
      <c r="HPH24" s="24"/>
      <c r="HPI24" s="24"/>
      <c r="HPJ24" s="24"/>
      <c r="HPK24" s="24"/>
      <c r="HPL24" s="24"/>
      <c r="HPM24" s="24"/>
      <c r="HPN24" s="24"/>
      <c r="HPO24" s="24"/>
      <c r="HPP24" s="24"/>
      <c r="HPQ24" s="24"/>
      <c r="HPR24" s="24"/>
      <c r="HPS24" s="24"/>
      <c r="HPT24" s="24"/>
      <c r="HPU24" s="24"/>
      <c r="HPV24" s="24"/>
      <c r="HPW24" s="24"/>
      <c r="HPX24" s="24"/>
      <c r="HPY24" s="24"/>
      <c r="HPZ24" s="24"/>
      <c r="HQA24" s="24"/>
      <c r="HQB24" s="24"/>
      <c r="HQC24" s="24"/>
      <c r="HQD24" s="24"/>
      <c r="HQE24" s="24"/>
      <c r="HQF24" s="24"/>
      <c r="HQG24" s="24"/>
      <c r="HQH24" s="24"/>
      <c r="HQI24" s="24"/>
      <c r="HQJ24" s="24"/>
      <c r="HQK24" s="24"/>
      <c r="HQL24" s="24"/>
      <c r="HQM24" s="24"/>
      <c r="HQN24" s="24"/>
      <c r="HQO24" s="24"/>
      <c r="HQP24" s="24"/>
      <c r="HQQ24" s="24"/>
      <c r="HQR24" s="24"/>
      <c r="HQS24" s="24"/>
      <c r="HQT24" s="24"/>
      <c r="HQU24" s="24"/>
      <c r="HQV24" s="24"/>
      <c r="HQW24" s="24"/>
      <c r="HQX24" s="24"/>
      <c r="HQY24" s="24"/>
      <c r="HQZ24" s="24"/>
      <c r="HRA24" s="24"/>
      <c r="HRB24" s="24"/>
      <c r="HRC24" s="24"/>
      <c r="HRD24" s="24"/>
      <c r="HRE24" s="24"/>
      <c r="HRF24" s="24"/>
      <c r="HRG24" s="24"/>
      <c r="HRH24" s="24"/>
      <c r="HRI24" s="24"/>
      <c r="HRJ24" s="24"/>
      <c r="HRK24" s="24"/>
      <c r="HRL24" s="24"/>
      <c r="HRM24" s="24"/>
      <c r="HRN24" s="24"/>
      <c r="HRO24" s="24"/>
      <c r="HRP24" s="24"/>
      <c r="HRQ24" s="24"/>
      <c r="HRR24" s="24"/>
      <c r="HRS24" s="24"/>
      <c r="HRT24" s="24"/>
      <c r="HRU24" s="24"/>
      <c r="HRV24" s="24"/>
      <c r="HRW24" s="24"/>
      <c r="HRX24" s="24"/>
      <c r="HRY24" s="24"/>
      <c r="HRZ24" s="24"/>
      <c r="HSA24" s="24"/>
      <c r="HSB24" s="24"/>
      <c r="HSC24" s="24"/>
      <c r="HSD24" s="24"/>
      <c r="HSE24" s="24"/>
      <c r="HSF24" s="24"/>
      <c r="HSG24" s="24"/>
      <c r="HSH24" s="24"/>
      <c r="HSI24" s="24"/>
      <c r="HSJ24" s="24"/>
      <c r="HSK24" s="24"/>
      <c r="HSL24" s="24"/>
      <c r="HSM24" s="24"/>
      <c r="HSN24" s="24"/>
      <c r="HSO24" s="24"/>
      <c r="HSP24" s="24"/>
      <c r="HSQ24" s="24"/>
      <c r="HSR24" s="24"/>
      <c r="HSS24" s="24"/>
      <c r="HST24" s="24"/>
      <c r="HSU24" s="24"/>
      <c r="HSV24" s="24"/>
      <c r="HSW24" s="24"/>
      <c r="HSX24" s="24"/>
      <c r="HSY24" s="24"/>
      <c r="HSZ24" s="24"/>
      <c r="HTA24" s="24"/>
      <c r="HTB24" s="24"/>
      <c r="HTC24" s="24"/>
      <c r="HTD24" s="24"/>
      <c r="HTE24" s="24"/>
      <c r="HTF24" s="24"/>
      <c r="HTG24" s="24"/>
      <c r="HTH24" s="24"/>
      <c r="HTI24" s="24"/>
      <c r="HTJ24" s="24"/>
      <c r="HTK24" s="24"/>
      <c r="HTL24" s="24"/>
      <c r="HTM24" s="24"/>
      <c r="HTN24" s="24"/>
      <c r="HTO24" s="24"/>
      <c r="HTP24" s="24"/>
      <c r="HTQ24" s="24"/>
      <c r="HTR24" s="24"/>
      <c r="HTS24" s="24"/>
      <c r="HTT24" s="24"/>
      <c r="HTU24" s="24"/>
      <c r="HTV24" s="24"/>
      <c r="HTW24" s="24"/>
      <c r="HTX24" s="24"/>
      <c r="HTY24" s="24"/>
      <c r="HTZ24" s="24"/>
      <c r="HUA24" s="24"/>
      <c r="HUB24" s="24"/>
      <c r="HUC24" s="24"/>
      <c r="HUD24" s="24"/>
      <c r="HUE24" s="24"/>
      <c r="HUF24" s="24"/>
      <c r="HUG24" s="24"/>
      <c r="HUH24" s="24"/>
      <c r="HUI24" s="24"/>
      <c r="HUJ24" s="24"/>
      <c r="HUK24" s="24"/>
      <c r="HUL24" s="24"/>
      <c r="HUM24" s="24"/>
      <c r="HUN24" s="24"/>
      <c r="HUO24" s="24"/>
      <c r="HUP24" s="24"/>
      <c r="HUQ24" s="24"/>
      <c r="HUR24" s="24"/>
      <c r="HUS24" s="24"/>
      <c r="HUT24" s="24"/>
      <c r="HUU24" s="24"/>
      <c r="HUV24" s="24"/>
      <c r="HUW24" s="24"/>
      <c r="HUX24" s="24"/>
      <c r="HUY24" s="24"/>
      <c r="HUZ24" s="24"/>
      <c r="HVA24" s="24"/>
      <c r="HVB24" s="24"/>
      <c r="HVC24" s="24"/>
      <c r="HVD24" s="24"/>
      <c r="HVE24" s="24"/>
      <c r="HVF24" s="24"/>
      <c r="HVG24" s="24"/>
      <c r="HVH24" s="24"/>
      <c r="HVI24" s="24"/>
      <c r="HVJ24" s="24"/>
      <c r="HVK24" s="24"/>
      <c r="HVL24" s="24"/>
      <c r="HVM24" s="24"/>
      <c r="HVN24" s="24"/>
      <c r="HVO24" s="24"/>
      <c r="HVP24" s="24"/>
      <c r="HVQ24" s="24"/>
      <c r="HVR24" s="24"/>
      <c r="HVS24" s="24"/>
      <c r="HVT24" s="24"/>
      <c r="HVU24" s="24"/>
      <c r="HVV24" s="24"/>
      <c r="HVW24" s="24"/>
      <c r="HVX24" s="24"/>
      <c r="HVY24" s="24"/>
      <c r="HVZ24" s="24"/>
      <c r="HWA24" s="24"/>
      <c r="HWB24" s="24"/>
      <c r="HWC24" s="24"/>
      <c r="HWD24" s="24"/>
      <c r="HWE24" s="24"/>
      <c r="HWF24" s="24"/>
      <c r="HWG24" s="24"/>
      <c r="HWH24" s="24"/>
      <c r="HWI24" s="24"/>
      <c r="HWJ24" s="24"/>
      <c r="HWK24" s="24"/>
      <c r="HWL24" s="24"/>
      <c r="HWM24" s="24"/>
      <c r="HWN24" s="24"/>
      <c r="HWO24" s="24"/>
      <c r="HWP24" s="24"/>
      <c r="HWQ24" s="24"/>
      <c r="HWR24" s="24"/>
      <c r="HWS24" s="24"/>
      <c r="HWT24" s="24"/>
      <c r="HWU24" s="24"/>
      <c r="HWV24" s="24"/>
      <c r="HWW24" s="24"/>
      <c r="HWX24" s="24"/>
      <c r="HWY24" s="24"/>
      <c r="HWZ24" s="24"/>
      <c r="HXA24" s="24"/>
      <c r="HXB24" s="24"/>
      <c r="HXC24" s="24"/>
      <c r="HXD24" s="24"/>
      <c r="HXE24" s="24"/>
      <c r="HXF24" s="24"/>
      <c r="HXG24" s="24"/>
      <c r="HXH24" s="24"/>
      <c r="HXI24" s="24"/>
      <c r="HXJ24" s="24"/>
      <c r="HXK24" s="24"/>
      <c r="HXL24" s="24"/>
      <c r="HXM24" s="24"/>
      <c r="HXN24" s="24"/>
      <c r="HXO24" s="24"/>
      <c r="HXP24" s="24"/>
      <c r="HXQ24" s="24"/>
      <c r="HXR24" s="24"/>
      <c r="HXS24" s="24"/>
      <c r="HXT24" s="24"/>
      <c r="HXU24" s="24"/>
      <c r="HXV24" s="24"/>
      <c r="HXW24" s="24"/>
      <c r="HXX24" s="24"/>
      <c r="HXY24" s="24"/>
      <c r="HXZ24" s="24"/>
      <c r="HYA24" s="24"/>
      <c r="HYB24" s="24"/>
      <c r="HYC24" s="24"/>
      <c r="HYD24" s="24"/>
      <c r="HYE24" s="24"/>
      <c r="HYF24" s="24"/>
      <c r="HYG24" s="24"/>
      <c r="HYH24" s="24"/>
      <c r="HYI24" s="24"/>
      <c r="HYJ24" s="24"/>
      <c r="HYK24" s="24"/>
      <c r="HYL24" s="24"/>
      <c r="HYM24" s="24"/>
      <c r="HYN24" s="24"/>
      <c r="HYO24" s="24"/>
      <c r="HYP24" s="24"/>
      <c r="HYQ24" s="24"/>
      <c r="HYR24" s="24"/>
      <c r="HYS24" s="24"/>
      <c r="HYT24" s="24"/>
      <c r="HYU24" s="24"/>
      <c r="HYV24" s="24"/>
      <c r="HYW24" s="24"/>
      <c r="HYX24" s="24"/>
      <c r="HYY24" s="24"/>
      <c r="HYZ24" s="24"/>
      <c r="HZA24" s="24"/>
      <c r="HZB24" s="24"/>
      <c r="HZC24" s="24"/>
      <c r="HZD24" s="24"/>
      <c r="HZE24" s="24"/>
      <c r="HZF24" s="24"/>
      <c r="HZG24" s="24"/>
      <c r="HZH24" s="24"/>
      <c r="HZI24" s="24"/>
      <c r="HZJ24" s="24"/>
      <c r="HZK24" s="24"/>
      <c r="HZL24" s="24"/>
      <c r="HZM24" s="24"/>
      <c r="HZN24" s="24"/>
      <c r="HZO24" s="24"/>
      <c r="HZP24" s="24"/>
      <c r="HZQ24" s="24"/>
      <c r="HZR24" s="24"/>
      <c r="HZS24" s="24"/>
      <c r="HZT24" s="24"/>
      <c r="HZU24" s="24"/>
      <c r="HZV24" s="24"/>
      <c r="HZW24" s="24"/>
      <c r="HZX24" s="24"/>
      <c r="HZY24" s="24"/>
      <c r="HZZ24" s="24"/>
      <c r="IAA24" s="24"/>
      <c r="IAB24" s="24"/>
      <c r="IAC24" s="24"/>
      <c r="IAD24" s="24"/>
      <c r="IAE24" s="24"/>
      <c r="IAF24" s="24"/>
      <c r="IAG24" s="24"/>
      <c r="IAH24" s="24"/>
      <c r="IAI24" s="24"/>
      <c r="IAJ24" s="24"/>
      <c r="IAK24" s="24"/>
      <c r="IAL24" s="24"/>
      <c r="IAM24" s="24"/>
      <c r="IAN24" s="24"/>
      <c r="IAO24" s="24"/>
      <c r="IAP24" s="24"/>
      <c r="IAQ24" s="24"/>
      <c r="IAR24" s="24"/>
      <c r="IAS24" s="24"/>
      <c r="IAT24" s="24"/>
      <c r="IAU24" s="24"/>
      <c r="IAV24" s="24"/>
      <c r="IAW24" s="24"/>
      <c r="IAX24" s="24"/>
      <c r="IAY24" s="24"/>
      <c r="IAZ24" s="24"/>
      <c r="IBA24" s="24"/>
      <c r="IBB24" s="24"/>
      <c r="IBC24" s="24"/>
      <c r="IBD24" s="24"/>
      <c r="IBE24" s="24"/>
      <c r="IBF24" s="24"/>
      <c r="IBG24" s="24"/>
      <c r="IBH24" s="24"/>
      <c r="IBI24" s="24"/>
      <c r="IBJ24" s="24"/>
      <c r="IBK24" s="24"/>
      <c r="IBL24" s="24"/>
      <c r="IBM24" s="24"/>
      <c r="IBN24" s="24"/>
      <c r="IBO24" s="24"/>
      <c r="IBP24" s="24"/>
      <c r="IBQ24" s="24"/>
      <c r="IBR24" s="24"/>
      <c r="IBS24" s="24"/>
      <c r="IBT24" s="24"/>
      <c r="IBU24" s="24"/>
      <c r="IBV24" s="24"/>
      <c r="IBW24" s="24"/>
      <c r="IBX24" s="24"/>
      <c r="IBY24" s="24"/>
      <c r="IBZ24" s="24"/>
      <c r="ICA24" s="24"/>
      <c r="ICB24" s="24"/>
      <c r="ICC24" s="24"/>
      <c r="ICD24" s="24"/>
      <c r="ICE24" s="24"/>
      <c r="ICF24" s="24"/>
      <c r="ICG24" s="24"/>
      <c r="ICH24" s="24"/>
      <c r="ICI24" s="24"/>
      <c r="ICJ24" s="24"/>
      <c r="ICK24" s="24"/>
      <c r="ICL24" s="24"/>
      <c r="ICM24" s="24"/>
      <c r="ICN24" s="24"/>
      <c r="ICO24" s="24"/>
      <c r="ICP24" s="24"/>
      <c r="ICQ24" s="24"/>
      <c r="ICR24" s="24"/>
      <c r="ICS24" s="24"/>
      <c r="ICT24" s="24"/>
      <c r="ICU24" s="24"/>
      <c r="ICV24" s="24"/>
      <c r="ICW24" s="24"/>
      <c r="ICX24" s="24"/>
      <c r="ICY24" s="24"/>
      <c r="ICZ24" s="24"/>
      <c r="IDA24" s="24"/>
      <c r="IDB24" s="24"/>
      <c r="IDC24" s="24"/>
      <c r="IDD24" s="24"/>
      <c r="IDE24" s="24"/>
      <c r="IDF24" s="24"/>
      <c r="IDG24" s="24"/>
      <c r="IDH24" s="24"/>
      <c r="IDI24" s="24"/>
      <c r="IDJ24" s="24"/>
      <c r="IDK24" s="24"/>
      <c r="IDL24" s="24"/>
      <c r="IDM24" s="24"/>
      <c r="IDN24" s="24"/>
      <c r="IDO24" s="24"/>
      <c r="IDP24" s="24"/>
      <c r="IDQ24" s="24"/>
      <c r="IDR24" s="24"/>
      <c r="IDS24" s="24"/>
      <c r="IDT24" s="24"/>
      <c r="IDU24" s="24"/>
      <c r="IDV24" s="24"/>
      <c r="IDW24" s="24"/>
      <c r="IDX24" s="24"/>
      <c r="IDY24" s="24"/>
      <c r="IDZ24" s="24"/>
      <c r="IEA24" s="24"/>
      <c r="IEB24" s="24"/>
      <c r="IEC24" s="24"/>
      <c r="IED24" s="24"/>
      <c r="IEE24" s="24"/>
      <c r="IEF24" s="24"/>
      <c r="IEG24" s="24"/>
      <c r="IEH24" s="24"/>
      <c r="IEI24" s="24"/>
      <c r="IEJ24" s="24"/>
      <c r="IEK24" s="24"/>
      <c r="IEL24" s="24"/>
      <c r="IEM24" s="24"/>
      <c r="IEN24" s="24"/>
      <c r="IEO24" s="24"/>
      <c r="IEP24" s="24"/>
      <c r="IEQ24" s="24"/>
      <c r="IER24" s="24"/>
      <c r="IES24" s="24"/>
      <c r="IET24" s="24"/>
      <c r="IEU24" s="24"/>
      <c r="IEV24" s="24"/>
      <c r="IEW24" s="24"/>
      <c r="IEX24" s="24"/>
      <c r="IEY24" s="24"/>
      <c r="IEZ24" s="24"/>
      <c r="IFA24" s="24"/>
      <c r="IFB24" s="24"/>
      <c r="IFC24" s="24"/>
      <c r="IFD24" s="24"/>
      <c r="IFE24" s="24"/>
      <c r="IFF24" s="24"/>
      <c r="IFG24" s="24"/>
      <c r="IFH24" s="24"/>
      <c r="IFI24" s="24"/>
      <c r="IFJ24" s="24"/>
      <c r="IFK24" s="24"/>
      <c r="IFL24" s="24"/>
      <c r="IFM24" s="24"/>
      <c r="IFN24" s="24"/>
      <c r="IFO24" s="24"/>
      <c r="IFP24" s="24"/>
      <c r="IFQ24" s="24"/>
      <c r="IFR24" s="24"/>
      <c r="IFS24" s="24"/>
      <c r="IFT24" s="24"/>
      <c r="IFU24" s="24"/>
      <c r="IFV24" s="24"/>
      <c r="IFW24" s="24"/>
      <c r="IFX24" s="24"/>
      <c r="IFY24" s="24"/>
      <c r="IFZ24" s="24"/>
      <c r="IGA24" s="24"/>
      <c r="IGB24" s="24"/>
      <c r="IGC24" s="24"/>
      <c r="IGD24" s="24"/>
      <c r="IGE24" s="24"/>
      <c r="IGF24" s="24"/>
      <c r="IGG24" s="24"/>
      <c r="IGH24" s="24"/>
      <c r="IGI24" s="24"/>
      <c r="IGJ24" s="24"/>
      <c r="IGK24" s="24"/>
      <c r="IGL24" s="24"/>
      <c r="IGM24" s="24"/>
      <c r="IGN24" s="24"/>
      <c r="IGO24" s="24"/>
      <c r="IGP24" s="24"/>
      <c r="IGQ24" s="24"/>
      <c r="IGR24" s="24"/>
      <c r="IGS24" s="24"/>
      <c r="IGT24" s="24"/>
      <c r="IGU24" s="24"/>
      <c r="IGV24" s="24"/>
      <c r="IGW24" s="24"/>
      <c r="IGX24" s="24"/>
      <c r="IGY24" s="24"/>
      <c r="IGZ24" s="24"/>
      <c r="IHA24" s="24"/>
      <c r="IHB24" s="24"/>
      <c r="IHC24" s="24"/>
      <c r="IHD24" s="24"/>
      <c r="IHE24" s="24"/>
      <c r="IHF24" s="24"/>
      <c r="IHG24" s="24"/>
      <c r="IHH24" s="24"/>
      <c r="IHI24" s="24"/>
      <c r="IHJ24" s="24"/>
      <c r="IHK24" s="24"/>
      <c r="IHL24" s="24"/>
      <c r="IHM24" s="24"/>
      <c r="IHN24" s="24"/>
      <c r="IHO24" s="24"/>
      <c r="IHP24" s="24"/>
      <c r="IHQ24" s="24"/>
      <c r="IHR24" s="24"/>
      <c r="IHS24" s="24"/>
      <c r="IHT24" s="24"/>
      <c r="IHU24" s="24"/>
      <c r="IHV24" s="24"/>
      <c r="IHW24" s="24"/>
      <c r="IHX24" s="24"/>
      <c r="IHY24" s="24"/>
      <c r="IHZ24" s="24"/>
      <c r="IIA24" s="24"/>
      <c r="IIB24" s="24"/>
      <c r="IIC24" s="24"/>
      <c r="IID24" s="24"/>
      <c r="IIE24" s="24"/>
      <c r="IIF24" s="24"/>
      <c r="IIG24" s="24"/>
      <c r="IIH24" s="24"/>
      <c r="III24" s="24"/>
      <c r="IIJ24" s="24"/>
      <c r="IIK24" s="24"/>
      <c r="IIL24" s="24"/>
      <c r="IIM24" s="24"/>
      <c r="IIN24" s="24"/>
      <c r="IIO24" s="24"/>
      <c r="IIP24" s="24"/>
      <c r="IIQ24" s="24"/>
      <c r="IIR24" s="24"/>
      <c r="IIS24" s="24"/>
      <c r="IIT24" s="24"/>
      <c r="IIU24" s="24"/>
      <c r="IIV24" s="24"/>
      <c r="IIW24" s="24"/>
      <c r="IIX24" s="24"/>
      <c r="IIY24" s="24"/>
      <c r="IIZ24" s="24"/>
      <c r="IJA24" s="24"/>
      <c r="IJB24" s="24"/>
      <c r="IJC24" s="24"/>
      <c r="IJD24" s="24"/>
      <c r="IJE24" s="24"/>
      <c r="IJF24" s="24"/>
      <c r="IJG24" s="24"/>
      <c r="IJH24" s="24"/>
      <c r="IJI24" s="24"/>
      <c r="IJJ24" s="24"/>
      <c r="IJK24" s="24"/>
      <c r="IJL24" s="24"/>
      <c r="IJM24" s="24"/>
      <c r="IJN24" s="24"/>
      <c r="IJO24" s="24"/>
      <c r="IJP24" s="24"/>
      <c r="IJQ24" s="24"/>
      <c r="IJR24" s="24"/>
      <c r="IJS24" s="24"/>
      <c r="IJT24" s="24"/>
      <c r="IJU24" s="24"/>
      <c r="IJV24" s="24"/>
      <c r="IJW24" s="24"/>
      <c r="IJX24" s="24"/>
      <c r="IJY24" s="24"/>
      <c r="IJZ24" s="24"/>
      <c r="IKA24" s="24"/>
      <c r="IKB24" s="24"/>
      <c r="IKC24" s="24"/>
      <c r="IKD24" s="24"/>
      <c r="IKE24" s="24"/>
      <c r="IKF24" s="24"/>
      <c r="IKG24" s="24"/>
      <c r="IKH24" s="24"/>
      <c r="IKI24" s="24"/>
      <c r="IKJ24" s="24"/>
      <c r="IKK24" s="24"/>
      <c r="IKL24" s="24"/>
      <c r="IKM24" s="24"/>
      <c r="IKN24" s="24"/>
      <c r="IKO24" s="24"/>
      <c r="IKP24" s="24"/>
      <c r="IKQ24" s="24"/>
      <c r="IKR24" s="24"/>
      <c r="IKS24" s="24"/>
      <c r="IKT24" s="24"/>
      <c r="IKU24" s="24"/>
      <c r="IKV24" s="24"/>
      <c r="IKW24" s="24"/>
      <c r="IKX24" s="24"/>
      <c r="IKY24" s="24"/>
      <c r="IKZ24" s="24"/>
      <c r="ILA24" s="24"/>
      <c r="ILB24" s="24"/>
      <c r="ILC24" s="24"/>
      <c r="ILD24" s="24"/>
      <c r="ILE24" s="24"/>
      <c r="ILF24" s="24"/>
      <c r="ILG24" s="24"/>
      <c r="ILH24" s="24"/>
      <c r="ILI24" s="24"/>
      <c r="ILJ24" s="24"/>
      <c r="ILK24" s="24"/>
      <c r="ILL24" s="24"/>
      <c r="ILM24" s="24"/>
      <c r="ILN24" s="24"/>
      <c r="ILO24" s="24"/>
      <c r="ILP24" s="24"/>
      <c r="ILQ24" s="24"/>
      <c r="ILR24" s="24"/>
      <c r="ILS24" s="24"/>
      <c r="ILT24" s="24"/>
      <c r="ILU24" s="24"/>
      <c r="ILV24" s="24"/>
      <c r="ILW24" s="24"/>
      <c r="ILX24" s="24"/>
      <c r="ILY24" s="24"/>
      <c r="ILZ24" s="24"/>
      <c r="IMA24" s="24"/>
      <c r="IMB24" s="24"/>
      <c r="IMC24" s="24"/>
      <c r="IMD24" s="24"/>
      <c r="IME24" s="24"/>
      <c r="IMF24" s="24"/>
      <c r="IMG24" s="24"/>
      <c r="IMH24" s="24"/>
      <c r="IMI24" s="24"/>
      <c r="IMJ24" s="24"/>
      <c r="IMK24" s="24"/>
      <c r="IML24" s="24"/>
      <c r="IMM24" s="24"/>
      <c r="IMN24" s="24"/>
      <c r="IMO24" s="24"/>
      <c r="IMP24" s="24"/>
      <c r="IMQ24" s="24"/>
      <c r="IMR24" s="24"/>
      <c r="IMS24" s="24"/>
      <c r="IMT24" s="24"/>
      <c r="IMU24" s="24"/>
      <c r="IMV24" s="24"/>
      <c r="IMW24" s="24"/>
      <c r="IMX24" s="24"/>
      <c r="IMY24" s="24"/>
      <c r="IMZ24" s="24"/>
      <c r="INA24" s="24"/>
      <c r="INB24" s="24"/>
      <c r="INC24" s="24"/>
      <c r="IND24" s="24"/>
      <c r="INE24" s="24"/>
      <c r="INF24" s="24"/>
      <c r="ING24" s="24"/>
      <c r="INH24" s="24"/>
      <c r="INI24" s="24"/>
      <c r="INJ24" s="24"/>
      <c r="INK24" s="24"/>
      <c r="INL24" s="24"/>
      <c r="INM24" s="24"/>
      <c r="INN24" s="24"/>
      <c r="INO24" s="24"/>
      <c r="INP24" s="24"/>
      <c r="INQ24" s="24"/>
      <c r="INR24" s="24"/>
      <c r="INS24" s="24"/>
      <c r="INT24" s="24"/>
      <c r="INU24" s="24"/>
      <c r="INV24" s="24"/>
      <c r="INW24" s="24"/>
      <c r="INX24" s="24"/>
      <c r="INY24" s="24"/>
      <c r="INZ24" s="24"/>
      <c r="IOA24" s="24"/>
      <c r="IOB24" s="24"/>
      <c r="IOC24" s="24"/>
      <c r="IOD24" s="24"/>
      <c r="IOE24" s="24"/>
      <c r="IOF24" s="24"/>
      <c r="IOG24" s="24"/>
      <c r="IOH24" s="24"/>
      <c r="IOI24" s="24"/>
      <c r="IOJ24" s="24"/>
      <c r="IOK24" s="24"/>
      <c r="IOL24" s="24"/>
      <c r="IOM24" s="24"/>
      <c r="ION24" s="24"/>
      <c r="IOO24" s="24"/>
      <c r="IOP24" s="24"/>
      <c r="IOQ24" s="24"/>
      <c r="IOR24" s="24"/>
      <c r="IOS24" s="24"/>
      <c r="IOT24" s="24"/>
      <c r="IOU24" s="24"/>
      <c r="IOV24" s="24"/>
      <c r="IOW24" s="24"/>
      <c r="IOX24" s="24"/>
      <c r="IOY24" s="24"/>
      <c r="IOZ24" s="24"/>
      <c r="IPA24" s="24"/>
      <c r="IPB24" s="24"/>
      <c r="IPC24" s="24"/>
      <c r="IPD24" s="24"/>
      <c r="IPE24" s="24"/>
      <c r="IPF24" s="24"/>
      <c r="IPG24" s="24"/>
      <c r="IPH24" s="24"/>
      <c r="IPI24" s="24"/>
      <c r="IPJ24" s="24"/>
      <c r="IPK24" s="24"/>
      <c r="IPL24" s="24"/>
      <c r="IPM24" s="24"/>
      <c r="IPN24" s="24"/>
      <c r="IPO24" s="24"/>
      <c r="IPP24" s="24"/>
      <c r="IPQ24" s="24"/>
      <c r="IPR24" s="24"/>
      <c r="IPS24" s="24"/>
      <c r="IPT24" s="24"/>
      <c r="IPU24" s="24"/>
      <c r="IPV24" s="24"/>
      <c r="IPW24" s="24"/>
      <c r="IPX24" s="24"/>
      <c r="IPY24" s="24"/>
      <c r="IPZ24" s="24"/>
      <c r="IQA24" s="24"/>
      <c r="IQB24" s="24"/>
      <c r="IQC24" s="24"/>
      <c r="IQD24" s="24"/>
      <c r="IQE24" s="24"/>
      <c r="IQF24" s="24"/>
      <c r="IQG24" s="24"/>
      <c r="IQH24" s="24"/>
      <c r="IQI24" s="24"/>
      <c r="IQJ24" s="24"/>
      <c r="IQK24" s="24"/>
      <c r="IQL24" s="24"/>
      <c r="IQM24" s="24"/>
      <c r="IQN24" s="24"/>
      <c r="IQO24" s="24"/>
      <c r="IQP24" s="24"/>
      <c r="IQQ24" s="24"/>
      <c r="IQR24" s="24"/>
      <c r="IQS24" s="24"/>
      <c r="IQT24" s="24"/>
      <c r="IQU24" s="24"/>
      <c r="IQV24" s="24"/>
      <c r="IQW24" s="24"/>
      <c r="IQX24" s="24"/>
      <c r="IQY24" s="24"/>
      <c r="IQZ24" s="24"/>
      <c r="IRA24" s="24"/>
      <c r="IRB24" s="24"/>
      <c r="IRC24" s="24"/>
      <c r="IRD24" s="24"/>
      <c r="IRE24" s="24"/>
      <c r="IRF24" s="24"/>
      <c r="IRG24" s="24"/>
      <c r="IRH24" s="24"/>
      <c r="IRI24" s="24"/>
      <c r="IRJ24" s="24"/>
      <c r="IRK24" s="24"/>
      <c r="IRL24" s="24"/>
      <c r="IRM24" s="24"/>
      <c r="IRN24" s="24"/>
      <c r="IRO24" s="24"/>
      <c r="IRP24" s="24"/>
      <c r="IRQ24" s="24"/>
      <c r="IRR24" s="24"/>
      <c r="IRS24" s="24"/>
      <c r="IRT24" s="24"/>
      <c r="IRU24" s="24"/>
      <c r="IRV24" s="24"/>
      <c r="IRW24" s="24"/>
      <c r="IRX24" s="24"/>
      <c r="IRY24" s="24"/>
      <c r="IRZ24" s="24"/>
      <c r="ISA24" s="24"/>
      <c r="ISB24" s="24"/>
      <c r="ISC24" s="24"/>
      <c r="ISD24" s="24"/>
      <c r="ISE24" s="24"/>
      <c r="ISF24" s="24"/>
      <c r="ISG24" s="24"/>
      <c r="ISH24" s="24"/>
      <c r="ISI24" s="24"/>
      <c r="ISJ24" s="24"/>
      <c r="ISK24" s="24"/>
      <c r="ISL24" s="24"/>
      <c r="ISM24" s="24"/>
      <c r="ISN24" s="24"/>
      <c r="ISO24" s="24"/>
      <c r="ISP24" s="24"/>
      <c r="ISQ24" s="24"/>
      <c r="ISR24" s="24"/>
      <c r="ISS24" s="24"/>
      <c r="IST24" s="24"/>
      <c r="ISU24" s="24"/>
      <c r="ISV24" s="24"/>
      <c r="ISW24" s="24"/>
      <c r="ISX24" s="24"/>
      <c r="ISY24" s="24"/>
      <c r="ISZ24" s="24"/>
      <c r="ITA24" s="24"/>
      <c r="ITB24" s="24"/>
      <c r="ITC24" s="24"/>
      <c r="ITD24" s="24"/>
      <c r="ITE24" s="24"/>
      <c r="ITF24" s="24"/>
      <c r="ITG24" s="24"/>
      <c r="ITH24" s="24"/>
      <c r="ITI24" s="24"/>
      <c r="ITJ24" s="24"/>
      <c r="ITK24" s="24"/>
      <c r="ITL24" s="24"/>
      <c r="ITM24" s="24"/>
      <c r="ITN24" s="24"/>
      <c r="ITO24" s="24"/>
      <c r="ITP24" s="24"/>
      <c r="ITQ24" s="24"/>
      <c r="ITR24" s="24"/>
      <c r="ITS24" s="24"/>
      <c r="ITT24" s="24"/>
      <c r="ITU24" s="24"/>
      <c r="ITV24" s="24"/>
      <c r="ITW24" s="24"/>
      <c r="ITX24" s="24"/>
      <c r="ITY24" s="24"/>
      <c r="ITZ24" s="24"/>
      <c r="IUA24" s="24"/>
      <c r="IUB24" s="24"/>
      <c r="IUC24" s="24"/>
      <c r="IUD24" s="24"/>
      <c r="IUE24" s="24"/>
      <c r="IUF24" s="24"/>
      <c r="IUG24" s="24"/>
      <c r="IUH24" s="24"/>
      <c r="IUI24" s="24"/>
      <c r="IUJ24" s="24"/>
      <c r="IUK24" s="24"/>
      <c r="IUL24" s="24"/>
      <c r="IUM24" s="24"/>
      <c r="IUN24" s="24"/>
      <c r="IUO24" s="24"/>
      <c r="IUP24" s="24"/>
      <c r="IUQ24" s="24"/>
      <c r="IUR24" s="24"/>
      <c r="IUS24" s="24"/>
      <c r="IUT24" s="24"/>
      <c r="IUU24" s="24"/>
      <c r="IUV24" s="24"/>
      <c r="IUW24" s="24"/>
      <c r="IUX24" s="24"/>
      <c r="IUY24" s="24"/>
      <c r="IUZ24" s="24"/>
      <c r="IVA24" s="24"/>
      <c r="IVB24" s="24"/>
      <c r="IVC24" s="24"/>
      <c r="IVD24" s="24"/>
      <c r="IVE24" s="24"/>
      <c r="IVF24" s="24"/>
      <c r="IVG24" s="24"/>
      <c r="IVH24" s="24"/>
      <c r="IVI24" s="24"/>
      <c r="IVJ24" s="24"/>
      <c r="IVK24" s="24"/>
      <c r="IVL24" s="24"/>
      <c r="IVM24" s="24"/>
      <c r="IVN24" s="24"/>
      <c r="IVO24" s="24"/>
      <c r="IVP24" s="24"/>
      <c r="IVQ24" s="24"/>
      <c r="IVR24" s="24"/>
      <c r="IVS24" s="24"/>
      <c r="IVT24" s="24"/>
      <c r="IVU24" s="24"/>
      <c r="IVV24" s="24"/>
      <c r="IVW24" s="24"/>
      <c r="IVX24" s="24"/>
      <c r="IVY24" s="24"/>
      <c r="IVZ24" s="24"/>
      <c r="IWA24" s="24"/>
      <c r="IWB24" s="24"/>
      <c r="IWC24" s="24"/>
      <c r="IWD24" s="24"/>
      <c r="IWE24" s="24"/>
      <c r="IWF24" s="24"/>
      <c r="IWG24" s="24"/>
      <c r="IWH24" s="24"/>
      <c r="IWI24" s="24"/>
      <c r="IWJ24" s="24"/>
      <c r="IWK24" s="24"/>
      <c r="IWL24" s="24"/>
      <c r="IWM24" s="24"/>
      <c r="IWN24" s="24"/>
      <c r="IWO24" s="24"/>
      <c r="IWP24" s="24"/>
      <c r="IWQ24" s="24"/>
      <c r="IWR24" s="24"/>
      <c r="IWS24" s="24"/>
      <c r="IWT24" s="24"/>
      <c r="IWU24" s="24"/>
      <c r="IWV24" s="24"/>
      <c r="IWW24" s="24"/>
      <c r="IWX24" s="24"/>
      <c r="IWY24" s="24"/>
      <c r="IWZ24" s="24"/>
      <c r="IXA24" s="24"/>
      <c r="IXB24" s="24"/>
      <c r="IXC24" s="24"/>
      <c r="IXD24" s="24"/>
      <c r="IXE24" s="24"/>
      <c r="IXF24" s="24"/>
      <c r="IXG24" s="24"/>
      <c r="IXH24" s="24"/>
      <c r="IXI24" s="24"/>
      <c r="IXJ24" s="24"/>
      <c r="IXK24" s="24"/>
      <c r="IXL24" s="24"/>
      <c r="IXM24" s="24"/>
      <c r="IXN24" s="24"/>
      <c r="IXO24" s="24"/>
      <c r="IXP24" s="24"/>
      <c r="IXQ24" s="24"/>
      <c r="IXR24" s="24"/>
      <c r="IXS24" s="24"/>
      <c r="IXT24" s="24"/>
      <c r="IXU24" s="24"/>
      <c r="IXV24" s="24"/>
      <c r="IXW24" s="24"/>
      <c r="IXX24" s="24"/>
      <c r="IXY24" s="24"/>
      <c r="IXZ24" s="24"/>
      <c r="IYA24" s="24"/>
      <c r="IYB24" s="24"/>
      <c r="IYC24" s="24"/>
      <c r="IYD24" s="24"/>
      <c r="IYE24" s="24"/>
      <c r="IYF24" s="24"/>
      <c r="IYG24" s="24"/>
      <c r="IYH24" s="24"/>
      <c r="IYI24" s="24"/>
      <c r="IYJ24" s="24"/>
      <c r="IYK24" s="24"/>
      <c r="IYL24" s="24"/>
      <c r="IYM24" s="24"/>
      <c r="IYN24" s="24"/>
      <c r="IYO24" s="24"/>
      <c r="IYP24" s="24"/>
      <c r="IYQ24" s="24"/>
      <c r="IYR24" s="24"/>
      <c r="IYS24" s="24"/>
      <c r="IYT24" s="24"/>
      <c r="IYU24" s="24"/>
      <c r="IYV24" s="24"/>
      <c r="IYW24" s="24"/>
      <c r="IYX24" s="24"/>
      <c r="IYY24" s="24"/>
      <c r="IYZ24" s="24"/>
      <c r="IZA24" s="24"/>
      <c r="IZB24" s="24"/>
      <c r="IZC24" s="24"/>
      <c r="IZD24" s="24"/>
      <c r="IZE24" s="24"/>
      <c r="IZF24" s="24"/>
      <c r="IZG24" s="24"/>
      <c r="IZH24" s="24"/>
      <c r="IZI24" s="24"/>
      <c r="IZJ24" s="24"/>
      <c r="IZK24" s="24"/>
      <c r="IZL24" s="24"/>
      <c r="IZM24" s="24"/>
      <c r="IZN24" s="24"/>
      <c r="IZO24" s="24"/>
      <c r="IZP24" s="24"/>
      <c r="IZQ24" s="24"/>
      <c r="IZR24" s="24"/>
      <c r="IZS24" s="24"/>
      <c r="IZT24" s="24"/>
      <c r="IZU24" s="24"/>
      <c r="IZV24" s="24"/>
      <c r="IZW24" s="24"/>
      <c r="IZX24" s="24"/>
      <c r="IZY24" s="24"/>
      <c r="IZZ24" s="24"/>
      <c r="JAA24" s="24"/>
      <c r="JAB24" s="24"/>
      <c r="JAC24" s="24"/>
      <c r="JAD24" s="24"/>
      <c r="JAE24" s="24"/>
      <c r="JAF24" s="24"/>
      <c r="JAG24" s="24"/>
      <c r="JAH24" s="24"/>
      <c r="JAI24" s="24"/>
      <c r="JAJ24" s="24"/>
      <c r="JAK24" s="24"/>
      <c r="JAL24" s="24"/>
      <c r="JAM24" s="24"/>
      <c r="JAN24" s="24"/>
      <c r="JAO24" s="24"/>
      <c r="JAP24" s="24"/>
      <c r="JAQ24" s="24"/>
      <c r="JAR24" s="24"/>
      <c r="JAS24" s="24"/>
      <c r="JAT24" s="24"/>
      <c r="JAU24" s="24"/>
      <c r="JAV24" s="24"/>
      <c r="JAW24" s="24"/>
      <c r="JAX24" s="24"/>
      <c r="JAY24" s="24"/>
      <c r="JAZ24" s="24"/>
      <c r="JBA24" s="24"/>
      <c r="JBB24" s="24"/>
      <c r="JBC24" s="24"/>
      <c r="JBD24" s="24"/>
      <c r="JBE24" s="24"/>
      <c r="JBF24" s="24"/>
      <c r="JBG24" s="24"/>
      <c r="JBH24" s="24"/>
      <c r="JBI24" s="24"/>
      <c r="JBJ24" s="24"/>
      <c r="JBK24" s="24"/>
      <c r="JBL24" s="24"/>
      <c r="JBM24" s="24"/>
      <c r="JBN24" s="24"/>
      <c r="JBO24" s="24"/>
      <c r="JBP24" s="24"/>
      <c r="JBQ24" s="24"/>
      <c r="JBR24" s="24"/>
      <c r="JBS24" s="24"/>
      <c r="JBT24" s="24"/>
      <c r="JBU24" s="24"/>
      <c r="JBV24" s="24"/>
      <c r="JBW24" s="24"/>
      <c r="JBX24" s="24"/>
      <c r="JBY24" s="24"/>
      <c r="JBZ24" s="24"/>
      <c r="JCA24" s="24"/>
      <c r="JCB24" s="24"/>
      <c r="JCC24" s="24"/>
      <c r="JCD24" s="24"/>
      <c r="JCE24" s="24"/>
      <c r="JCF24" s="24"/>
      <c r="JCG24" s="24"/>
      <c r="JCH24" s="24"/>
      <c r="JCI24" s="24"/>
      <c r="JCJ24" s="24"/>
      <c r="JCK24" s="24"/>
      <c r="JCL24" s="24"/>
      <c r="JCM24" s="24"/>
      <c r="JCN24" s="24"/>
      <c r="JCO24" s="24"/>
      <c r="JCP24" s="24"/>
      <c r="JCQ24" s="24"/>
      <c r="JCR24" s="24"/>
      <c r="JCS24" s="24"/>
      <c r="JCT24" s="24"/>
      <c r="JCU24" s="24"/>
      <c r="JCV24" s="24"/>
      <c r="JCW24" s="24"/>
      <c r="JCX24" s="24"/>
      <c r="JCY24" s="24"/>
      <c r="JCZ24" s="24"/>
      <c r="JDA24" s="24"/>
      <c r="JDB24" s="24"/>
      <c r="JDC24" s="24"/>
      <c r="JDD24" s="24"/>
      <c r="JDE24" s="24"/>
      <c r="JDF24" s="24"/>
      <c r="JDG24" s="24"/>
      <c r="JDH24" s="24"/>
      <c r="JDI24" s="24"/>
      <c r="JDJ24" s="24"/>
      <c r="JDK24" s="24"/>
      <c r="JDL24" s="24"/>
      <c r="JDM24" s="24"/>
      <c r="JDN24" s="24"/>
      <c r="JDO24" s="24"/>
      <c r="JDP24" s="24"/>
      <c r="JDQ24" s="24"/>
      <c r="JDR24" s="24"/>
      <c r="JDS24" s="24"/>
      <c r="JDT24" s="24"/>
      <c r="JDU24" s="24"/>
      <c r="JDV24" s="24"/>
      <c r="JDW24" s="24"/>
      <c r="JDX24" s="24"/>
      <c r="JDY24" s="24"/>
      <c r="JDZ24" s="24"/>
      <c r="JEA24" s="24"/>
      <c r="JEB24" s="24"/>
      <c r="JEC24" s="24"/>
      <c r="JED24" s="24"/>
      <c r="JEE24" s="24"/>
      <c r="JEF24" s="24"/>
      <c r="JEG24" s="24"/>
      <c r="JEH24" s="24"/>
      <c r="JEI24" s="24"/>
      <c r="JEJ24" s="24"/>
      <c r="JEK24" s="24"/>
      <c r="JEL24" s="24"/>
      <c r="JEM24" s="24"/>
      <c r="JEN24" s="24"/>
      <c r="JEO24" s="24"/>
      <c r="JEP24" s="24"/>
      <c r="JEQ24" s="24"/>
      <c r="JER24" s="24"/>
      <c r="JES24" s="24"/>
      <c r="JET24" s="24"/>
      <c r="JEU24" s="24"/>
      <c r="JEV24" s="24"/>
      <c r="JEW24" s="24"/>
      <c r="JEX24" s="24"/>
      <c r="JEY24" s="24"/>
      <c r="JEZ24" s="24"/>
      <c r="JFA24" s="24"/>
      <c r="JFB24" s="24"/>
      <c r="JFC24" s="24"/>
      <c r="JFD24" s="24"/>
      <c r="JFE24" s="24"/>
      <c r="JFF24" s="24"/>
      <c r="JFG24" s="24"/>
      <c r="JFH24" s="24"/>
      <c r="JFI24" s="24"/>
      <c r="JFJ24" s="24"/>
      <c r="JFK24" s="24"/>
      <c r="JFL24" s="24"/>
      <c r="JFM24" s="24"/>
      <c r="JFN24" s="24"/>
      <c r="JFO24" s="24"/>
      <c r="JFP24" s="24"/>
      <c r="JFQ24" s="24"/>
      <c r="JFR24" s="24"/>
      <c r="JFS24" s="24"/>
      <c r="JFT24" s="24"/>
      <c r="JFU24" s="24"/>
      <c r="JFV24" s="24"/>
      <c r="JFW24" s="24"/>
      <c r="JFX24" s="24"/>
      <c r="JFY24" s="24"/>
      <c r="JFZ24" s="24"/>
      <c r="JGA24" s="24"/>
      <c r="JGB24" s="24"/>
      <c r="JGC24" s="24"/>
      <c r="JGD24" s="24"/>
      <c r="JGE24" s="24"/>
      <c r="JGF24" s="24"/>
      <c r="JGG24" s="24"/>
      <c r="JGH24" s="24"/>
      <c r="JGI24" s="24"/>
      <c r="JGJ24" s="24"/>
      <c r="JGK24" s="24"/>
      <c r="JGL24" s="24"/>
      <c r="JGM24" s="24"/>
      <c r="JGN24" s="24"/>
      <c r="JGO24" s="24"/>
      <c r="JGP24" s="24"/>
      <c r="JGQ24" s="24"/>
      <c r="JGR24" s="24"/>
      <c r="JGS24" s="24"/>
      <c r="JGT24" s="24"/>
      <c r="JGU24" s="24"/>
      <c r="JGV24" s="24"/>
      <c r="JGW24" s="24"/>
      <c r="JGX24" s="24"/>
      <c r="JGY24" s="24"/>
      <c r="JGZ24" s="24"/>
      <c r="JHA24" s="24"/>
      <c r="JHB24" s="24"/>
      <c r="JHC24" s="24"/>
      <c r="JHD24" s="24"/>
      <c r="JHE24" s="24"/>
      <c r="JHF24" s="24"/>
      <c r="JHG24" s="24"/>
      <c r="JHH24" s="24"/>
      <c r="JHI24" s="24"/>
      <c r="JHJ24" s="24"/>
      <c r="JHK24" s="24"/>
      <c r="JHL24" s="24"/>
      <c r="JHM24" s="24"/>
      <c r="JHN24" s="24"/>
      <c r="JHO24" s="24"/>
      <c r="JHP24" s="24"/>
      <c r="JHQ24" s="24"/>
      <c r="JHR24" s="24"/>
      <c r="JHS24" s="24"/>
      <c r="JHT24" s="24"/>
      <c r="JHU24" s="24"/>
      <c r="JHV24" s="24"/>
      <c r="JHW24" s="24"/>
      <c r="JHX24" s="24"/>
      <c r="JHY24" s="24"/>
      <c r="JHZ24" s="24"/>
      <c r="JIA24" s="24"/>
      <c r="JIB24" s="24"/>
      <c r="JIC24" s="24"/>
      <c r="JID24" s="24"/>
      <c r="JIE24" s="24"/>
      <c r="JIF24" s="24"/>
      <c r="JIG24" s="24"/>
      <c r="JIH24" s="24"/>
      <c r="JII24" s="24"/>
      <c r="JIJ24" s="24"/>
      <c r="JIK24" s="24"/>
      <c r="JIL24" s="24"/>
      <c r="JIM24" s="24"/>
      <c r="JIN24" s="24"/>
      <c r="JIO24" s="24"/>
      <c r="JIP24" s="24"/>
      <c r="JIQ24" s="24"/>
      <c r="JIR24" s="24"/>
      <c r="JIS24" s="24"/>
      <c r="JIT24" s="24"/>
      <c r="JIU24" s="24"/>
      <c r="JIV24" s="24"/>
      <c r="JIW24" s="24"/>
      <c r="JIX24" s="24"/>
      <c r="JIY24" s="24"/>
      <c r="JIZ24" s="24"/>
      <c r="JJA24" s="24"/>
      <c r="JJB24" s="24"/>
      <c r="JJC24" s="24"/>
      <c r="JJD24" s="24"/>
      <c r="JJE24" s="24"/>
      <c r="JJF24" s="24"/>
      <c r="JJG24" s="24"/>
      <c r="JJH24" s="24"/>
      <c r="JJI24" s="24"/>
      <c r="JJJ24" s="24"/>
      <c r="JJK24" s="24"/>
      <c r="JJL24" s="24"/>
      <c r="JJM24" s="24"/>
      <c r="JJN24" s="24"/>
      <c r="JJO24" s="24"/>
      <c r="JJP24" s="24"/>
      <c r="JJQ24" s="24"/>
      <c r="JJR24" s="24"/>
      <c r="JJS24" s="24"/>
      <c r="JJT24" s="24"/>
      <c r="JJU24" s="24"/>
      <c r="JJV24" s="24"/>
      <c r="JJW24" s="24"/>
      <c r="JJX24" s="24"/>
      <c r="JJY24" s="24"/>
      <c r="JJZ24" s="24"/>
      <c r="JKA24" s="24"/>
      <c r="JKB24" s="24"/>
      <c r="JKC24" s="24"/>
      <c r="JKD24" s="24"/>
      <c r="JKE24" s="24"/>
      <c r="JKF24" s="24"/>
      <c r="JKG24" s="24"/>
      <c r="JKH24" s="24"/>
      <c r="JKI24" s="24"/>
      <c r="JKJ24" s="24"/>
      <c r="JKK24" s="24"/>
      <c r="JKL24" s="24"/>
      <c r="JKM24" s="24"/>
      <c r="JKN24" s="24"/>
      <c r="JKO24" s="24"/>
      <c r="JKP24" s="24"/>
      <c r="JKQ24" s="24"/>
      <c r="JKR24" s="24"/>
      <c r="JKS24" s="24"/>
      <c r="JKT24" s="24"/>
      <c r="JKU24" s="24"/>
      <c r="JKV24" s="24"/>
      <c r="JKW24" s="24"/>
      <c r="JKX24" s="24"/>
      <c r="JKY24" s="24"/>
      <c r="JKZ24" s="24"/>
      <c r="JLA24" s="24"/>
      <c r="JLB24" s="24"/>
      <c r="JLC24" s="24"/>
      <c r="JLD24" s="24"/>
      <c r="JLE24" s="24"/>
      <c r="JLF24" s="24"/>
      <c r="JLG24" s="24"/>
      <c r="JLH24" s="24"/>
      <c r="JLI24" s="24"/>
      <c r="JLJ24" s="24"/>
      <c r="JLK24" s="24"/>
      <c r="JLL24" s="24"/>
      <c r="JLM24" s="24"/>
      <c r="JLN24" s="24"/>
      <c r="JLO24" s="24"/>
      <c r="JLP24" s="24"/>
      <c r="JLQ24" s="24"/>
      <c r="JLR24" s="24"/>
      <c r="JLS24" s="24"/>
      <c r="JLT24" s="24"/>
      <c r="JLU24" s="24"/>
      <c r="JLV24" s="24"/>
      <c r="JLW24" s="24"/>
      <c r="JLX24" s="24"/>
      <c r="JLY24" s="24"/>
      <c r="JLZ24" s="24"/>
      <c r="JMA24" s="24"/>
      <c r="JMB24" s="24"/>
      <c r="JMC24" s="24"/>
      <c r="JMD24" s="24"/>
      <c r="JME24" s="24"/>
      <c r="JMF24" s="24"/>
      <c r="JMG24" s="24"/>
      <c r="JMH24" s="24"/>
      <c r="JMI24" s="24"/>
      <c r="JMJ24" s="24"/>
      <c r="JMK24" s="24"/>
      <c r="JML24" s="24"/>
      <c r="JMM24" s="24"/>
      <c r="JMN24" s="24"/>
      <c r="JMO24" s="24"/>
      <c r="JMP24" s="24"/>
      <c r="JMQ24" s="24"/>
      <c r="JMR24" s="24"/>
      <c r="JMS24" s="24"/>
      <c r="JMT24" s="24"/>
      <c r="JMU24" s="24"/>
      <c r="JMV24" s="24"/>
      <c r="JMW24" s="24"/>
      <c r="JMX24" s="24"/>
      <c r="JMY24" s="24"/>
      <c r="JMZ24" s="24"/>
      <c r="JNA24" s="24"/>
      <c r="JNB24" s="24"/>
      <c r="JNC24" s="24"/>
      <c r="JND24" s="24"/>
      <c r="JNE24" s="24"/>
      <c r="JNF24" s="24"/>
      <c r="JNG24" s="24"/>
      <c r="JNH24" s="24"/>
      <c r="JNI24" s="24"/>
      <c r="JNJ24" s="24"/>
      <c r="JNK24" s="24"/>
      <c r="JNL24" s="24"/>
      <c r="JNM24" s="24"/>
      <c r="JNN24" s="24"/>
      <c r="JNO24" s="24"/>
      <c r="JNP24" s="24"/>
      <c r="JNQ24" s="24"/>
      <c r="JNR24" s="24"/>
      <c r="JNS24" s="24"/>
      <c r="JNT24" s="24"/>
      <c r="JNU24" s="24"/>
      <c r="JNV24" s="24"/>
      <c r="JNW24" s="24"/>
      <c r="JNX24" s="24"/>
      <c r="JNY24" s="24"/>
      <c r="JNZ24" s="24"/>
      <c r="JOA24" s="24"/>
      <c r="JOB24" s="24"/>
      <c r="JOC24" s="24"/>
      <c r="JOD24" s="24"/>
      <c r="JOE24" s="24"/>
      <c r="JOF24" s="24"/>
      <c r="JOG24" s="24"/>
      <c r="JOH24" s="24"/>
      <c r="JOI24" s="24"/>
      <c r="JOJ24" s="24"/>
      <c r="JOK24" s="24"/>
      <c r="JOL24" s="24"/>
      <c r="JOM24" s="24"/>
      <c r="JON24" s="24"/>
      <c r="JOO24" s="24"/>
      <c r="JOP24" s="24"/>
      <c r="JOQ24" s="24"/>
      <c r="JOR24" s="24"/>
      <c r="JOS24" s="24"/>
      <c r="JOT24" s="24"/>
      <c r="JOU24" s="24"/>
      <c r="JOV24" s="24"/>
      <c r="JOW24" s="24"/>
      <c r="JOX24" s="24"/>
      <c r="JOY24" s="24"/>
      <c r="JOZ24" s="24"/>
      <c r="JPA24" s="24"/>
      <c r="JPB24" s="24"/>
      <c r="JPC24" s="24"/>
      <c r="JPD24" s="24"/>
      <c r="JPE24" s="24"/>
      <c r="JPF24" s="24"/>
      <c r="JPG24" s="24"/>
      <c r="JPH24" s="24"/>
      <c r="JPI24" s="24"/>
      <c r="JPJ24" s="24"/>
      <c r="JPK24" s="24"/>
      <c r="JPL24" s="24"/>
      <c r="JPM24" s="24"/>
      <c r="JPN24" s="24"/>
      <c r="JPO24" s="24"/>
      <c r="JPP24" s="24"/>
      <c r="JPQ24" s="24"/>
      <c r="JPR24" s="24"/>
      <c r="JPS24" s="24"/>
      <c r="JPT24" s="24"/>
      <c r="JPU24" s="24"/>
      <c r="JPV24" s="24"/>
      <c r="JPW24" s="24"/>
      <c r="JPX24" s="24"/>
      <c r="JPY24" s="24"/>
      <c r="JPZ24" s="24"/>
      <c r="JQA24" s="24"/>
      <c r="JQB24" s="24"/>
      <c r="JQC24" s="24"/>
      <c r="JQD24" s="24"/>
      <c r="JQE24" s="24"/>
      <c r="JQF24" s="24"/>
      <c r="JQG24" s="24"/>
      <c r="JQH24" s="24"/>
      <c r="JQI24" s="24"/>
      <c r="JQJ24" s="24"/>
      <c r="JQK24" s="24"/>
      <c r="JQL24" s="24"/>
      <c r="JQM24" s="24"/>
      <c r="JQN24" s="24"/>
      <c r="JQO24" s="24"/>
      <c r="JQP24" s="24"/>
      <c r="JQQ24" s="24"/>
      <c r="JQR24" s="24"/>
      <c r="JQS24" s="24"/>
      <c r="JQT24" s="24"/>
      <c r="JQU24" s="24"/>
      <c r="JQV24" s="24"/>
      <c r="JQW24" s="24"/>
      <c r="JQX24" s="24"/>
      <c r="JQY24" s="24"/>
      <c r="JQZ24" s="24"/>
      <c r="JRA24" s="24"/>
      <c r="JRB24" s="24"/>
      <c r="JRC24" s="24"/>
      <c r="JRD24" s="24"/>
      <c r="JRE24" s="24"/>
      <c r="JRF24" s="24"/>
      <c r="JRG24" s="24"/>
      <c r="JRH24" s="24"/>
      <c r="JRI24" s="24"/>
      <c r="JRJ24" s="24"/>
      <c r="JRK24" s="24"/>
      <c r="JRL24" s="24"/>
      <c r="JRM24" s="24"/>
      <c r="JRN24" s="24"/>
      <c r="JRO24" s="24"/>
      <c r="JRP24" s="24"/>
      <c r="JRQ24" s="24"/>
      <c r="JRR24" s="24"/>
      <c r="JRS24" s="24"/>
      <c r="JRT24" s="24"/>
      <c r="JRU24" s="24"/>
      <c r="JRV24" s="24"/>
      <c r="JRW24" s="24"/>
      <c r="JRX24" s="24"/>
      <c r="JRY24" s="24"/>
      <c r="JRZ24" s="24"/>
      <c r="JSA24" s="24"/>
      <c r="JSB24" s="24"/>
      <c r="JSC24" s="24"/>
      <c r="JSD24" s="24"/>
      <c r="JSE24" s="24"/>
      <c r="JSF24" s="24"/>
      <c r="JSG24" s="24"/>
      <c r="JSH24" s="24"/>
      <c r="JSI24" s="24"/>
      <c r="JSJ24" s="24"/>
      <c r="JSK24" s="24"/>
      <c r="JSL24" s="24"/>
      <c r="JSM24" s="24"/>
      <c r="JSN24" s="24"/>
      <c r="JSO24" s="24"/>
      <c r="JSP24" s="24"/>
      <c r="JSQ24" s="24"/>
      <c r="JSR24" s="24"/>
      <c r="JSS24" s="24"/>
      <c r="JST24" s="24"/>
      <c r="JSU24" s="24"/>
      <c r="JSV24" s="24"/>
      <c r="JSW24" s="24"/>
      <c r="JSX24" s="24"/>
      <c r="JSY24" s="24"/>
      <c r="JSZ24" s="24"/>
      <c r="JTA24" s="24"/>
      <c r="JTB24" s="24"/>
      <c r="JTC24" s="24"/>
      <c r="JTD24" s="24"/>
      <c r="JTE24" s="24"/>
      <c r="JTF24" s="24"/>
      <c r="JTG24" s="24"/>
      <c r="JTH24" s="24"/>
      <c r="JTI24" s="24"/>
      <c r="JTJ24" s="24"/>
      <c r="JTK24" s="24"/>
      <c r="JTL24" s="24"/>
      <c r="JTM24" s="24"/>
      <c r="JTN24" s="24"/>
      <c r="JTO24" s="24"/>
      <c r="JTP24" s="24"/>
      <c r="JTQ24" s="24"/>
      <c r="JTR24" s="24"/>
      <c r="JTS24" s="24"/>
      <c r="JTT24" s="24"/>
      <c r="JTU24" s="24"/>
      <c r="JTV24" s="24"/>
      <c r="JTW24" s="24"/>
      <c r="JTX24" s="24"/>
      <c r="JTY24" s="24"/>
      <c r="JTZ24" s="24"/>
      <c r="JUA24" s="24"/>
      <c r="JUB24" s="24"/>
      <c r="JUC24" s="24"/>
      <c r="JUD24" s="24"/>
      <c r="JUE24" s="24"/>
      <c r="JUF24" s="24"/>
      <c r="JUG24" s="24"/>
      <c r="JUH24" s="24"/>
      <c r="JUI24" s="24"/>
      <c r="JUJ24" s="24"/>
      <c r="JUK24" s="24"/>
      <c r="JUL24" s="24"/>
      <c r="JUM24" s="24"/>
      <c r="JUN24" s="24"/>
      <c r="JUO24" s="24"/>
      <c r="JUP24" s="24"/>
      <c r="JUQ24" s="24"/>
      <c r="JUR24" s="24"/>
      <c r="JUS24" s="24"/>
      <c r="JUT24" s="24"/>
      <c r="JUU24" s="24"/>
      <c r="JUV24" s="24"/>
      <c r="JUW24" s="24"/>
      <c r="JUX24" s="24"/>
      <c r="JUY24" s="24"/>
      <c r="JUZ24" s="24"/>
      <c r="JVA24" s="24"/>
      <c r="JVB24" s="24"/>
      <c r="JVC24" s="24"/>
      <c r="JVD24" s="24"/>
      <c r="JVE24" s="24"/>
      <c r="JVF24" s="24"/>
      <c r="JVG24" s="24"/>
      <c r="JVH24" s="24"/>
      <c r="JVI24" s="24"/>
      <c r="JVJ24" s="24"/>
      <c r="JVK24" s="24"/>
      <c r="JVL24" s="24"/>
      <c r="JVM24" s="24"/>
      <c r="JVN24" s="24"/>
      <c r="JVO24" s="24"/>
      <c r="JVP24" s="24"/>
      <c r="JVQ24" s="24"/>
      <c r="JVR24" s="24"/>
      <c r="JVS24" s="24"/>
      <c r="JVT24" s="24"/>
      <c r="JVU24" s="24"/>
      <c r="JVV24" s="24"/>
      <c r="JVW24" s="24"/>
      <c r="JVX24" s="24"/>
      <c r="JVY24" s="24"/>
      <c r="JVZ24" s="24"/>
      <c r="JWA24" s="24"/>
      <c r="JWB24" s="24"/>
      <c r="JWC24" s="24"/>
      <c r="JWD24" s="24"/>
      <c r="JWE24" s="24"/>
      <c r="JWF24" s="24"/>
      <c r="JWG24" s="24"/>
      <c r="JWH24" s="24"/>
      <c r="JWI24" s="24"/>
      <c r="JWJ24" s="24"/>
      <c r="JWK24" s="24"/>
      <c r="JWL24" s="24"/>
      <c r="JWM24" s="24"/>
      <c r="JWN24" s="24"/>
      <c r="JWO24" s="24"/>
      <c r="JWP24" s="24"/>
      <c r="JWQ24" s="24"/>
      <c r="JWR24" s="24"/>
      <c r="JWS24" s="24"/>
      <c r="JWT24" s="24"/>
      <c r="JWU24" s="24"/>
      <c r="JWV24" s="24"/>
      <c r="JWW24" s="24"/>
      <c r="JWX24" s="24"/>
      <c r="JWY24" s="24"/>
      <c r="JWZ24" s="24"/>
      <c r="JXA24" s="24"/>
      <c r="JXB24" s="24"/>
      <c r="JXC24" s="24"/>
      <c r="JXD24" s="24"/>
      <c r="JXE24" s="24"/>
      <c r="JXF24" s="24"/>
      <c r="JXG24" s="24"/>
      <c r="JXH24" s="24"/>
      <c r="JXI24" s="24"/>
      <c r="JXJ24" s="24"/>
      <c r="JXK24" s="24"/>
      <c r="JXL24" s="24"/>
      <c r="JXM24" s="24"/>
      <c r="JXN24" s="24"/>
      <c r="JXO24" s="24"/>
      <c r="JXP24" s="24"/>
      <c r="JXQ24" s="24"/>
      <c r="JXR24" s="24"/>
      <c r="JXS24" s="24"/>
      <c r="JXT24" s="24"/>
      <c r="JXU24" s="24"/>
      <c r="JXV24" s="24"/>
      <c r="JXW24" s="24"/>
      <c r="JXX24" s="24"/>
      <c r="JXY24" s="24"/>
      <c r="JXZ24" s="24"/>
      <c r="JYA24" s="24"/>
      <c r="JYB24" s="24"/>
      <c r="JYC24" s="24"/>
      <c r="JYD24" s="24"/>
      <c r="JYE24" s="24"/>
      <c r="JYF24" s="24"/>
      <c r="JYG24" s="24"/>
      <c r="JYH24" s="24"/>
      <c r="JYI24" s="24"/>
      <c r="JYJ24" s="24"/>
      <c r="JYK24" s="24"/>
      <c r="JYL24" s="24"/>
      <c r="JYM24" s="24"/>
      <c r="JYN24" s="24"/>
      <c r="JYO24" s="24"/>
      <c r="JYP24" s="24"/>
      <c r="JYQ24" s="24"/>
      <c r="JYR24" s="24"/>
      <c r="JYS24" s="24"/>
      <c r="JYT24" s="24"/>
      <c r="JYU24" s="24"/>
      <c r="JYV24" s="24"/>
      <c r="JYW24" s="24"/>
      <c r="JYX24" s="24"/>
      <c r="JYY24" s="24"/>
      <c r="JYZ24" s="24"/>
      <c r="JZA24" s="24"/>
      <c r="JZB24" s="24"/>
      <c r="JZC24" s="24"/>
      <c r="JZD24" s="24"/>
      <c r="JZE24" s="24"/>
      <c r="JZF24" s="24"/>
      <c r="JZG24" s="24"/>
      <c r="JZH24" s="24"/>
      <c r="JZI24" s="24"/>
      <c r="JZJ24" s="24"/>
      <c r="JZK24" s="24"/>
      <c r="JZL24" s="24"/>
      <c r="JZM24" s="24"/>
      <c r="JZN24" s="24"/>
      <c r="JZO24" s="24"/>
      <c r="JZP24" s="24"/>
      <c r="JZQ24" s="24"/>
      <c r="JZR24" s="24"/>
      <c r="JZS24" s="24"/>
      <c r="JZT24" s="24"/>
      <c r="JZU24" s="24"/>
      <c r="JZV24" s="24"/>
      <c r="JZW24" s="24"/>
      <c r="JZX24" s="24"/>
      <c r="JZY24" s="24"/>
      <c r="JZZ24" s="24"/>
      <c r="KAA24" s="24"/>
      <c r="KAB24" s="24"/>
      <c r="KAC24" s="24"/>
      <c r="KAD24" s="24"/>
      <c r="KAE24" s="24"/>
      <c r="KAF24" s="24"/>
      <c r="KAG24" s="24"/>
      <c r="KAH24" s="24"/>
      <c r="KAI24" s="24"/>
      <c r="KAJ24" s="24"/>
      <c r="KAK24" s="24"/>
      <c r="KAL24" s="24"/>
      <c r="KAM24" s="24"/>
      <c r="KAN24" s="24"/>
      <c r="KAO24" s="24"/>
      <c r="KAP24" s="24"/>
      <c r="KAQ24" s="24"/>
      <c r="KAR24" s="24"/>
      <c r="KAS24" s="24"/>
      <c r="KAT24" s="24"/>
      <c r="KAU24" s="24"/>
      <c r="KAV24" s="24"/>
      <c r="KAW24" s="24"/>
      <c r="KAX24" s="24"/>
      <c r="KAY24" s="24"/>
      <c r="KAZ24" s="24"/>
      <c r="KBA24" s="24"/>
      <c r="KBB24" s="24"/>
      <c r="KBC24" s="24"/>
      <c r="KBD24" s="24"/>
      <c r="KBE24" s="24"/>
      <c r="KBF24" s="24"/>
      <c r="KBG24" s="24"/>
      <c r="KBH24" s="24"/>
      <c r="KBI24" s="24"/>
      <c r="KBJ24" s="24"/>
      <c r="KBK24" s="24"/>
      <c r="KBL24" s="24"/>
      <c r="KBM24" s="24"/>
      <c r="KBN24" s="24"/>
      <c r="KBO24" s="24"/>
      <c r="KBP24" s="24"/>
      <c r="KBQ24" s="24"/>
      <c r="KBR24" s="24"/>
      <c r="KBS24" s="24"/>
      <c r="KBT24" s="24"/>
      <c r="KBU24" s="24"/>
      <c r="KBV24" s="24"/>
      <c r="KBW24" s="24"/>
      <c r="KBX24" s="24"/>
      <c r="KBY24" s="24"/>
      <c r="KBZ24" s="24"/>
      <c r="KCA24" s="24"/>
      <c r="KCB24" s="24"/>
      <c r="KCC24" s="24"/>
      <c r="KCD24" s="24"/>
      <c r="KCE24" s="24"/>
      <c r="KCF24" s="24"/>
      <c r="KCG24" s="24"/>
      <c r="KCH24" s="24"/>
      <c r="KCI24" s="24"/>
      <c r="KCJ24" s="24"/>
      <c r="KCK24" s="24"/>
      <c r="KCL24" s="24"/>
      <c r="KCM24" s="24"/>
      <c r="KCN24" s="24"/>
      <c r="KCO24" s="24"/>
      <c r="KCP24" s="24"/>
      <c r="KCQ24" s="24"/>
      <c r="KCR24" s="24"/>
      <c r="KCS24" s="24"/>
      <c r="KCT24" s="24"/>
      <c r="KCU24" s="24"/>
      <c r="KCV24" s="24"/>
      <c r="KCW24" s="24"/>
      <c r="KCX24" s="24"/>
      <c r="KCY24" s="24"/>
      <c r="KCZ24" s="24"/>
      <c r="KDA24" s="24"/>
      <c r="KDB24" s="24"/>
      <c r="KDC24" s="24"/>
      <c r="KDD24" s="24"/>
      <c r="KDE24" s="24"/>
      <c r="KDF24" s="24"/>
      <c r="KDG24" s="24"/>
      <c r="KDH24" s="24"/>
      <c r="KDI24" s="24"/>
      <c r="KDJ24" s="24"/>
      <c r="KDK24" s="24"/>
      <c r="KDL24" s="24"/>
      <c r="KDM24" s="24"/>
      <c r="KDN24" s="24"/>
      <c r="KDO24" s="24"/>
      <c r="KDP24" s="24"/>
      <c r="KDQ24" s="24"/>
      <c r="KDR24" s="24"/>
      <c r="KDS24" s="24"/>
      <c r="KDT24" s="24"/>
      <c r="KDU24" s="24"/>
      <c r="KDV24" s="24"/>
      <c r="KDW24" s="24"/>
      <c r="KDX24" s="24"/>
      <c r="KDY24" s="24"/>
      <c r="KDZ24" s="24"/>
      <c r="KEA24" s="24"/>
      <c r="KEB24" s="24"/>
      <c r="KEC24" s="24"/>
      <c r="KED24" s="24"/>
      <c r="KEE24" s="24"/>
      <c r="KEF24" s="24"/>
      <c r="KEG24" s="24"/>
      <c r="KEH24" s="24"/>
      <c r="KEI24" s="24"/>
      <c r="KEJ24" s="24"/>
      <c r="KEK24" s="24"/>
      <c r="KEL24" s="24"/>
      <c r="KEM24" s="24"/>
      <c r="KEN24" s="24"/>
      <c r="KEO24" s="24"/>
      <c r="KEP24" s="24"/>
      <c r="KEQ24" s="24"/>
      <c r="KER24" s="24"/>
      <c r="KES24" s="24"/>
      <c r="KET24" s="24"/>
      <c r="KEU24" s="24"/>
      <c r="KEV24" s="24"/>
      <c r="KEW24" s="24"/>
      <c r="KEX24" s="24"/>
      <c r="KEY24" s="24"/>
      <c r="KEZ24" s="24"/>
      <c r="KFA24" s="24"/>
      <c r="KFB24" s="24"/>
      <c r="KFC24" s="24"/>
      <c r="KFD24" s="24"/>
      <c r="KFE24" s="24"/>
      <c r="KFF24" s="24"/>
      <c r="KFG24" s="24"/>
      <c r="KFH24" s="24"/>
      <c r="KFI24" s="24"/>
      <c r="KFJ24" s="24"/>
      <c r="KFK24" s="24"/>
      <c r="KFL24" s="24"/>
      <c r="KFM24" s="24"/>
      <c r="KFN24" s="24"/>
      <c r="KFO24" s="24"/>
      <c r="KFP24" s="24"/>
      <c r="KFQ24" s="24"/>
      <c r="KFR24" s="24"/>
      <c r="KFS24" s="24"/>
      <c r="KFT24" s="24"/>
      <c r="KFU24" s="24"/>
      <c r="KFV24" s="24"/>
      <c r="KFW24" s="24"/>
      <c r="KFX24" s="24"/>
      <c r="KFY24" s="24"/>
      <c r="KFZ24" s="24"/>
      <c r="KGA24" s="24"/>
      <c r="KGB24" s="24"/>
      <c r="KGC24" s="24"/>
      <c r="KGD24" s="24"/>
      <c r="KGE24" s="24"/>
      <c r="KGF24" s="24"/>
      <c r="KGG24" s="24"/>
      <c r="KGH24" s="24"/>
      <c r="KGI24" s="24"/>
      <c r="KGJ24" s="24"/>
      <c r="KGK24" s="24"/>
      <c r="KGL24" s="24"/>
      <c r="KGM24" s="24"/>
      <c r="KGN24" s="24"/>
      <c r="KGO24" s="24"/>
      <c r="KGP24" s="24"/>
      <c r="KGQ24" s="24"/>
      <c r="KGR24" s="24"/>
      <c r="KGS24" s="24"/>
      <c r="KGT24" s="24"/>
      <c r="KGU24" s="24"/>
      <c r="KGV24" s="24"/>
      <c r="KGW24" s="24"/>
      <c r="KGX24" s="24"/>
      <c r="KGY24" s="24"/>
      <c r="KGZ24" s="24"/>
      <c r="KHA24" s="24"/>
      <c r="KHB24" s="24"/>
      <c r="KHC24" s="24"/>
      <c r="KHD24" s="24"/>
      <c r="KHE24" s="24"/>
      <c r="KHF24" s="24"/>
      <c r="KHG24" s="24"/>
      <c r="KHH24" s="24"/>
      <c r="KHI24" s="24"/>
      <c r="KHJ24" s="24"/>
      <c r="KHK24" s="24"/>
      <c r="KHL24" s="24"/>
      <c r="KHM24" s="24"/>
      <c r="KHN24" s="24"/>
      <c r="KHO24" s="24"/>
      <c r="KHP24" s="24"/>
      <c r="KHQ24" s="24"/>
      <c r="KHR24" s="24"/>
      <c r="KHS24" s="24"/>
      <c r="KHT24" s="24"/>
      <c r="KHU24" s="24"/>
      <c r="KHV24" s="24"/>
      <c r="KHW24" s="24"/>
      <c r="KHX24" s="24"/>
      <c r="KHY24" s="24"/>
      <c r="KHZ24" s="24"/>
      <c r="KIA24" s="24"/>
      <c r="KIB24" s="24"/>
      <c r="KIC24" s="24"/>
      <c r="KID24" s="24"/>
      <c r="KIE24" s="24"/>
      <c r="KIF24" s="24"/>
      <c r="KIG24" s="24"/>
      <c r="KIH24" s="24"/>
      <c r="KII24" s="24"/>
      <c r="KIJ24" s="24"/>
      <c r="KIK24" s="24"/>
      <c r="KIL24" s="24"/>
      <c r="KIM24" s="24"/>
      <c r="KIN24" s="24"/>
      <c r="KIO24" s="24"/>
      <c r="KIP24" s="24"/>
      <c r="KIQ24" s="24"/>
      <c r="KIR24" s="24"/>
      <c r="KIS24" s="24"/>
      <c r="KIT24" s="24"/>
      <c r="KIU24" s="24"/>
      <c r="KIV24" s="24"/>
      <c r="KIW24" s="24"/>
      <c r="KIX24" s="24"/>
      <c r="KIY24" s="24"/>
      <c r="KIZ24" s="24"/>
      <c r="KJA24" s="24"/>
      <c r="KJB24" s="24"/>
      <c r="KJC24" s="24"/>
      <c r="KJD24" s="24"/>
      <c r="KJE24" s="24"/>
      <c r="KJF24" s="24"/>
      <c r="KJG24" s="24"/>
      <c r="KJH24" s="24"/>
      <c r="KJI24" s="24"/>
      <c r="KJJ24" s="24"/>
      <c r="KJK24" s="24"/>
      <c r="KJL24" s="24"/>
      <c r="KJM24" s="24"/>
      <c r="KJN24" s="24"/>
      <c r="KJO24" s="24"/>
      <c r="KJP24" s="24"/>
      <c r="KJQ24" s="24"/>
      <c r="KJR24" s="24"/>
      <c r="KJS24" s="24"/>
      <c r="KJT24" s="24"/>
      <c r="KJU24" s="24"/>
      <c r="KJV24" s="24"/>
      <c r="KJW24" s="24"/>
      <c r="KJX24" s="24"/>
      <c r="KJY24" s="24"/>
      <c r="KJZ24" s="24"/>
      <c r="KKA24" s="24"/>
      <c r="KKB24" s="24"/>
      <c r="KKC24" s="24"/>
      <c r="KKD24" s="24"/>
      <c r="KKE24" s="24"/>
      <c r="KKF24" s="24"/>
      <c r="KKG24" s="24"/>
      <c r="KKH24" s="24"/>
      <c r="KKI24" s="24"/>
      <c r="KKJ24" s="24"/>
      <c r="KKK24" s="24"/>
      <c r="KKL24" s="24"/>
      <c r="KKM24" s="24"/>
      <c r="KKN24" s="24"/>
      <c r="KKO24" s="24"/>
      <c r="KKP24" s="24"/>
      <c r="KKQ24" s="24"/>
      <c r="KKR24" s="24"/>
      <c r="KKS24" s="24"/>
      <c r="KKT24" s="24"/>
      <c r="KKU24" s="24"/>
      <c r="KKV24" s="24"/>
      <c r="KKW24" s="24"/>
      <c r="KKX24" s="24"/>
      <c r="KKY24" s="24"/>
      <c r="KKZ24" s="24"/>
      <c r="KLA24" s="24"/>
      <c r="KLB24" s="24"/>
      <c r="KLC24" s="24"/>
      <c r="KLD24" s="24"/>
      <c r="KLE24" s="24"/>
      <c r="KLF24" s="24"/>
      <c r="KLG24" s="24"/>
      <c r="KLH24" s="24"/>
      <c r="KLI24" s="24"/>
      <c r="KLJ24" s="24"/>
      <c r="KLK24" s="24"/>
      <c r="KLL24" s="24"/>
      <c r="KLM24" s="24"/>
      <c r="KLN24" s="24"/>
      <c r="KLO24" s="24"/>
      <c r="KLP24" s="24"/>
      <c r="KLQ24" s="24"/>
      <c r="KLR24" s="24"/>
      <c r="KLS24" s="24"/>
      <c r="KLT24" s="24"/>
      <c r="KLU24" s="24"/>
      <c r="KLV24" s="24"/>
      <c r="KLW24" s="24"/>
      <c r="KLX24" s="24"/>
      <c r="KLY24" s="24"/>
      <c r="KLZ24" s="24"/>
      <c r="KMA24" s="24"/>
      <c r="KMB24" s="24"/>
      <c r="KMC24" s="24"/>
      <c r="KMD24" s="24"/>
      <c r="KME24" s="24"/>
      <c r="KMF24" s="24"/>
      <c r="KMG24" s="24"/>
      <c r="KMH24" s="24"/>
      <c r="KMI24" s="24"/>
      <c r="KMJ24" s="24"/>
      <c r="KMK24" s="24"/>
      <c r="KML24" s="24"/>
      <c r="KMM24" s="24"/>
      <c r="KMN24" s="24"/>
      <c r="KMO24" s="24"/>
      <c r="KMP24" s="24"/>
      <c r="KMQ24" s="24"/>
      <c r="KMR24" s="24"/>
      <c r="KMS24" s="24"/>
      <c r="KMT24" s="24"/>
      <c r="KMU24" s="24"/>
      <c r="KMV24" s="24"/>
      <c r="KMW24" s="24"/>
      <c r="KMX24" s="24"/>
      <c r="KMY24" s="24"/>
      <c r="KMZ24" s="24"/>
      <c r="KNA24" s="24"/>
      <c r="KNB24" s="24"/>
      <c r="KNC24" s="24"/>
      <c r="KND24" s="24"/>
      <c r="KNE24" s="24"/>
      <c r="KNF24" s="24"/>
      <c r="KNG24" s="24"/>
      <c r="KNH24" s="24"/>
      <c r="KNI24" s="24"/>
      <c r="KNJ24" s="24"/>
      <c r="KNK24" s="24"/>
      <c r="KNL24" s="24"/>
      <c r="KNM24" s="24"/>
      <c r="KNN24" s="24"/>
      <c r="KNO24" s="24"/>
      <c r="KNP24" s="24"/>
      <c r="KNQ24" s="24"/>
      <c r="KNR24" s="24"/>
      <c r="KNS24" s="24"/>
      <c r="KNT24" s="24"/>
      <c r="KNU24" s="24"/>
      <c r="KNV24" s="24"/>
      <c r="KNW24" s="24"/>
      <c r="KNX24" s="24"/>
      <c r="KNY24" s="24"/>
      <c r="KNZ24" s="24"/>
      <c r="KOA24" s="24"/>
      <c r="KOB24" s="24"/>
      <c r="KOC24" s="24"/>
      <c r="KOD24" s="24"/>
      <c r="KOE24" s="24"/>
      <c r="KOF24" s="24"/>
      <c r="KOG24" s="24"/>
      <c r="KOH24" s="24"/>
      <c r="KOI24" s="24"/>
      <c r="KOJ24" s="24"/>
      <c r="KOK24" s="24"/>
      <c r="KOL24" s="24"/>
      <c r="KOM24" s="24"/>
      <c r="KON24" s="24"/>
      <c r="KOO24" s="24"/>
      <c r="KOP24" s="24"/>
      <c r="KOQ24" s="24"/>
      <c r="KOR24" s="24"/>
      <c r="KOS24" s="24"/>
      <c r="KOT24" s="24"/>
      <c r="KOU24" s="24"/>
      <c r="KOV24" s="24"/>
      <c r="KOW24" s="24"/>
      <c r="KOX24" s="24"/>
      <c r="KOY24" s="24"/>
      <c r="KOZ24" s="24"/>
      <c r="KPA24" s="24"/>
      <c r="KPB24" s="24"/>
      <c r="KPC24" s="24"/>
      <c r="KPD24" s="24"/>
      <c r="KPE24" s="24"/>
      <c r="KPF24" s="24"/>
      <c r="KPG24" s="24"/>
      <c r="KPH24" s="24"/>
      <c r="KPI24" s="24"/>
      <c r="KPJ24" s="24"/>
      <c r="KPK24" s="24"/>
      <c r="KPL24" s="24"/>
      <c r="KPM24" s="24"/>
      <c r="KPN24" s="24"/>
      <c r="KPO24" s="24"/>
      <c r="KPP24" s="24"/>
      <c r="KPQ24" s="24"/>
      <c r="KPR24" s="24"/>
      <c r="KPS24" s="24"/>
      <c r="KPT24" s="24"/>
      <c r="KPU24" s="24"/>
      <c r="KPV24" s="24"/>
      <c r="KPW24" s="24"/>
      <c r="KPX24" s="24"/>
      <c r="KPY24" s="24"/>
      <c r="KPZ24" s="24"/>
      <c r="KQA24" s="24"/>
      <c r="KQB24" s="24"/>
      <c r="KQC24" s="24"/>
      <c r="KQD24" s="24"/>
      <c r="KQE24" s="24"/>
      <c r="KQF24" s="24"/>
      <c r="KQG24" s="24"/>
      <c r="KQH24" s="24"/>
      <c r="KQI24" s="24"/>
      <c r="KQJ24" s="24"/>
      <c r="KQK24" s="24"/>
      <c r="KQL24" s="24"/>
      <c r="KQM24" s="24"/>
      <c r="KQN24" s="24"/>
      <c r="KQO24" s="24"/>
      <c r="KQP24" s="24"/>
      <c r="KQQ24" s="24"/>
      <c r="KQR24" s="24"/>
      <c r="KQS24" s="24"/>
      <c r="KQT24" s="24"/>
      <c r="KQU24" s="24"/>
      <c r="KQV24" s="24"/>
      <c r="KQW24" s="24"/>
      <c r="KQX24" s="24"/>
      <c r="KQY24" s="24"/>
      <c r="KQZ24" s="24"/>
      <c r="KRA24" s="24"/>
      <c r="KRB24" s="24"/>
      <c r="KRC24" s="24"/>
      <c r="KRD24" s="24"/>
      <c r="KRE24" s="24"/>
      <c r="KRF24" s="24"/>
      <c r="KRG24" s="24"/>
      <c r="KRH24" s="24"/>
      <c r="KRI24" s="24"/>
      <c r="KRJ24" s="24"/>
      <c r="KRK24" s="24"/>
      <c r="KRL24" s="24"/>
      <c r="KRM24" s="24"/>
      <c r="KRN24" s="24"/>
      <c r="KRO24" s="24"/>
      <c r="KRP24" s="24"/>
      <c r="KRQ24" s="24"/>
      <c r="KRR24" s="24"/>
      <c r="KRS24" s="24"/>
      <c r="KRT24" s="24"/>
      <c r="KRU24" s="24"/>
      <c r="KRV24" s="24"/>
      <c r="KRW24" s="24"/>
      <c r="KRX24" s="24"/>
      <c r="KRY24" s="24"/>
      <c r="KRZ24" s="24"/>
      <c r="KSA24" s="24"/>
      <c r="KSB24" s="24"/>
      <c r="KSC24" s="24"/>
      <c r="KSD24" s="24"/>
      <c r="KSE24" s="24"/>
      <c r="KSF24" s="24"/>
      <c r="KSG24" s="24"/>
      <c r="KSH24" s="24"/>
      <c r="KSI24" s="24"/>
      <c r="KSJ24" s="24"/>
      <c r="KSK24" s="24"/>
      <c r="KSL24" s="24"/>
      <c r="KSM24" s="24"/>
      <c r="KSN24" s="24"/>
      <c r="KSO24" s="24"/>
      <c r="KSP24" s="24"/>
      <c r="KSQ24" s="24"/>
      <c r="KSR24" s="24"/>
      <c r="KSS24" s="24"/>
      <c r="KST24" s="24"/>
      <c r="KSU24" s="24"/>
      <c r="KSV24" s="24"/>
      <c r="KSW24" s="24"/>
      <c r="KSX24" s="24"/>
      <c r="KSY24" s="24"/>
      <c r="KSZ24" s="24"/>
      <c r="KTA24" s="24"/>
      <c r="KTB24" s="24"/>
      <c r="KTC24" s="24"/>
      <c r="KTD24" s="24"/>
      <c r="KTE24" s="24"/>
      <c r="KTF24" s="24"/>
      <c r="KTG24" s="24"/>
      <c r="KTH24" s="24"/>
      <c r="KTI24" s="24"/>
      <c r="KTJ24" s="24"/>
      <c r="KTK24" s="24"/>
      <c r="KTL24" s="24"/>
      <c r="KTM24" s="24"/>
      <c r="KTN24" s="24"/>
      <c r="KTO24" s="24"/>
      <c r="KTP24" s="24"/>
      <c r="KTQ24" s="24"/>
      <c r="KTR24" s="24"/>
      <c r="KTS24" s="24"/>
      <c r="KTT24" s="24"/>
      <c r="KTU24" s="24"/>
      <c r="KTV24" s="24"/>
      <c r="KTW24" s="24"/>
      <c r="KTX24" s="24"/>
      <c r="KTY24" s="24"/>
      <c r="KTZ24" s="24"/>
      <c r="KUA24" s="24"/>
      <c r="KUB24" s="24"/>
      <c r="KUC24" s="24"/>
      <c r="KUD24" s="24"/>
      <c r="KUE24" s="24"/>
      <c r="KUF24" s="24"/>
      <c r="KUG24" s="24"/>
      <c r="KUH24" s="24"/>
      <c r="KUI24" s="24"/>
      <c r="KUJ24" s="24"/>
      <c r="KUK24" s="24"/>
      <c r="KUL24" s="24"/>
      <c r="KUM24" s="24"/>
      <c r="KUN24" s="24"/>
      <c r="KUO24" s="24"/>
      <c r="KUP24" s="24"/>
      <c r="KUQ24" s="24"/>
      <c r="KUR24" s="24"/>
      <c r="KUS24" s="24"/>
      <c r="KUT24" s="24"/>
      <c r="KUU24" s="24"/>
      <c r="KUV24" s="24"/>
      <c r="KUW24" s="24"/>
      <c r="KUX24" s="24"/>
      <c r="KUY24" s="24"/>
      <c r="KUZ24" s="24"/>
      <c r="KVA24" s="24"/>
      <c r="KVB24" s="24"/>
      <c r="KVC24" s="24"/>
      <c r="KVD24" s="24"/>
      <c r="KVE24" s="24"/>
      <c r="KVF24" s="24"/>
      <c r="KVG24" s="24"/>
      <c r="KVH24" s="24"/>
      <c r="KVI24" s="24"/>
      <c r="KVJ24" s="24"/>
      <c r="KVK24" s="24"/>
      <c r="KVL24" s="24"/>
      <c r="KVM24" s="24"/>
      <c r="KVN24" s="24"/>
      <c r="KVO24" s="24"/>
      <c r="KVP24" s="24"/>
      <c r="KVQ24" s="24"/>
      <c r="KVR24" s="24"/>
      <c r="KVS24" s="24"/>
      <c r="KVT24" s="24"/>
      <c r="KVU24" s="24"/>
      <c r="KVV24" s="24"/>
      <c r="KVW24" s="24"/>
      <c r="KVX24" s="24"/>
      <c r="KVY24" s="24"/>
      <c r="KVZ24" s="24"/>
      <c r="KWA24" s="24"/>
      <c r="KWB24" s="24"/>
      <c r="KWC24" s="24"/>
      <c r="KWD24" s="24"/>
      <c r="KWE24" s="24"/>
      <c r="KWF24" s="24"/>
      <c r="KWG24" s="24"/>
      <c r="KWH24" s="24"/>
      <c r="KWI24" s="24"/>
      <c r="KWJ24" s="24"/>
      <c r="KWK24" s="24"/>
      <c r="KWL24" s="24"/>
      <c r="KWM24" s="24"/>
      <c r="KWN24" s="24"/>
      <c r="KWO24" s="24"/>
      <c r="KWP24" s="24"/>
      <c r="KWQ24" s="24"/>
      <c r="KWR24" s="24"/>
      <c r="KWS24" s="24"/>
      <c r="KWT24" s="24"/>
      <c r="KWU24" s="24"/>
      <c r="KWV24" s="24"/>
      <c r="KWW24" s="24"/>
      <c r="KWX24" s="24"/>
      <c r="KWY24" s="24"/>
      <c r="KWZ24" s="24"/>
      <c r="KXA24" s="24"/>
      <c r="KXB24" s="24"/>
      <c r="KXC24" s="24"/>
      <c r="KXD24" s="24"/>
      <c r="KXE24" s="24"/>
      <c r="KXF24" s="24"/>
      <c r="KXG24" s="24"/>
      <c r="KXH24" s="24"/>
      <c r="KXI24" s="24"/>
      <c r="KXJ24" s="24"/>
      <c r="KXK24" s="24"/>
      <c r="KXL24" s="24"/>
      <c r="KXM24" s="24"/>
      <c r="KXN24" s="24"/>
      <c r="KXO24" s="24"/>
      <c r="KXP24" s="24"/>
      <c r="KXQ24" s="24"/>
      <c r="KXR24" s="24"/>
      <c r="KXS24" s="24"/>
      <c r="KXT24" s="24"/>
      <c r="KXU24" s="24"/>
      <c r="KXV24" s="24"/>
      <c r="KXW24" s="24"/>
      <c r="KXX24" s="24"/>
      <c r="KXY24" s="24"/>
      <c r="KXZ24" s="24"/>
      <c r="KYA24" s="24"/>
      <c r="KYB24" s="24"/>
      <c r="KYC24" s="24"/>
      <c r="KYD24" s="24"/>
      <c r="KYE24" s="24"/>
      <c r="KYF24" s="24"/>
      <c r="KYG24" s="24"/>
      <c r="KYH24" s="24"/>
      <c r="KYI24" s="24"/>
      <c r="KYJ24" s="24"/>
      <c r="KYK24" s="24"/>
      <c r="KYL24" s="24"/>
      <c r="KYM24" s="24"/>
      <c r="KYN24" s="24"/>
      <c r="KYO24" s="24"/>
      <c r="KYP24" s="24"/>
      <c r="KYQ24" s="24"/>
      <c r="KYR24" s="24"/>
      <c r="KYS24" s="24"/>
      <c r="KYT24" s="24"/>
      <c r="KYU24" s="24"/>
      <c r="KYV24" s="24"/>
      <c r="KYW24" s="24"/>
      <c r="KYX24" s="24"/>
      <c r="KYY24" s="24"/>
      <c r="KYZ24" s="24"/>
      <c r="KZA24" s="24"/>
      <c r="KZB24" s="24"/>
      <c r="KZC24" s="24"/>
      <c r="KZD24" s="24"/>
      <c r="KZE24" s="24"/>
      <c r="KZF24" s="24"/>
      <c r="KZG24" s="24"/>
      <c r="KZH24" s="24"/>
      <c r="KZI24" s="24"/>
      <c r="KZJ24" s="24"/>
      <c r="KZK24" s="24"/>
      <c r="KZL24" s="24"/>
      <c r="KZM24" s="24"/>
      <c r="KZN24" s="24"/>
      <c r="KZO24" s="24"/>
      <c r="KZP24" s="24"/>
      <c r="KZQ24" s="24"/>
      <c r="KZR24" s="24"/>
      <c r="KZS24" s="24"/>
      <c r="KZT24" s="24"/>
      <c r="KZU24" s="24"/>
      <c r="KZV24" s="24"/>
      <c r="KZW24" s="24"/>
      <c r="KZX24" s="24"/>
      <c r="KZY24" s="24"/>
      <c r="KZZ24" s="24"/>
      <c r="LAA24" s="24"/>
      <c r="LAB24" s="24"/>
      <c r="LAC24" s="24"/>
      <c r="LAD24" s="24"/>
      <c r="LAE24" s="24"/>
      <c r="LAF24" s="24"/>
      <c r="LAG24" s="24"/>
      <c r="LAH24" s="24"/>
      <c r="LAI24" s="24"/>
      <c r="LAJ24" s="24"/>
      <c r="LAK24" s="24"/>
      <c r="LAL24" s="24"/>
      <c r="LAM24" s="24"/>
      <c r="LAN24" s="24"/>
      <c r="LAO24" s="24"/>
      <c r="LAP24" s="24"/>
      <c r="LAQ24" s="24"/>
      <c r="LAR24" s="24"/>
      <c r="LAS24" s="24"/>
      <c r="LAT24" s="24"/>
      <c r="LAU24" s="24"/>
      <c r="LAV24" s="24"/>
      <c r="LAW24" s="24"/>
      <c r="LAX24" s="24"/>
      <c r="LAY24" s="24"/>
      <c r="LAZ24" s="24"/>
      <c r="LBA24" s="24"/>
      <c r="LBB24" s="24"/>
      <c r="LBC24" s="24"/>
      <c r="LBD24" s="24"/>
      <c r="LBE24" s="24"/>
      <c r="LBF24" s="24"/>
      <c r="LBG24" s="24"/>
      <c r="LBH24" s="24"/>
      <c r="LBI24" s="24"/>
      <c r="LBJ24" s="24"/>
      <c r="LBK24" s="24"/>
      <c r="LBL24" s="24"/>
      <c r="LBM24" s="24"/>
      <c r="LBN24" s="24"/>
      <c r="LBO24" s="24"/>
      <c r="LBP24" s="24"/>
      <c r="LBQ24" s="24"/>
      <c r="LBR24" s="24"/>
      <c r="LBS24" s="24"/>
      <c r="LBT24" s="24"/>
      <c r="LBU24" s="24"/>
      <c r="LBV24" s="24"/>
      <c r="LBW24" s="24"/>
      <c r="LBX24" s="24"/>
      <c r="LBY24" s="24"/>
      <c r="LBZ24" s="24"/>
      <c r="LCA24" s="24"/>
      <c r="LCB24" s="24"/>
      <c r="LCC24" s="24"/>
      <c r="LCD24" s="24"/>
      <c r="LCE24" s="24"/>
      <c r="LCF24" s="24"/>
      <c r="LCG24" s="24"/>
      <c r="LCH24" s="24"/>
      <c r="LCI24" s="24"/>
      <c r="LCJ24" s="24"/>
      <c r="LCK24" s="24"/>
      <c r="LCL24" s="24"/>
      <c r="LCM24" s="24"/>
      <c r="LCN24" s="24"/>
      <c r="LCO24" s="24"/>
      <c r="LCP24" s="24"/>
      <c r="LCQ24" s="24"/>
      <c r="LCR24" s="24"/>
      <c r="LCS24" s="24"/>
      <c r="LCT24" s="24"/>
      <c r="LCU24" s="24"/>
      <c r="LCV24" s="24"/>
      <c r="LCW24" s="24"/>
      <c r="LCX24" s="24"/>
      <c r="LCY24" s="24"/>
      <c r="LCZ24" s="24"/>
      <c r="LDA24" s="24"/>
      <c r="LDB24" s="24"/>
      <c r="LDC24" s="24"/>
      <c r="LDD24" s="24"/>
      <c r="LDE24" s="24"/>
      <c r="LDF24" s="24"/>
      <c r="LDG24" s="24"/>
      <c r="LDH24" s="24"/>
      <c r="LDI24" s="24"/>
      <c r="LDJ24" s="24"/>
      <c r="LDK24" s="24"/>
      <c r="LDL24" s="24"/>
      <c r="LDM24" s="24"/>
      <c r="LDN24" s="24"/>
      <c r="LDO24" s="24"/>
      <c r="LDP24" s="24"/>
      <c r="LDQ24" s="24"/>
      <c r="LDR24" s="24"/>
      <c r="LDS24" s="24"/>
      <c r="LDT24" s="24"/>
      <c r="LDU24" s="24"/>
      <c r="LDV24" s="24"/>
      <c r="LDW24" s="24"/>
      <c r="LDX24" s="24"/>
      <c r="LDY24" s="24"/>
      <c r="LDZ24" s="24"/>
      <c r="LEA24" s="24"/>
      <c r="LEB24" s="24"/>
      <c r="LEC24" s="24"/>
      <c r="LED24" s="24"/>
      <c r="LEE24" s="24"/>
      <c r="LEF24" s="24"/>
      <c r="LEG24" s="24"/>
      <c r="LEH24" s="24"/>
      <c r="LEI24" s="24"/>
      <c r="LEJ24" s="24"/>
      <c r="LEK24" s="24"/>
      <c r="LEL24" s="24"/>
      <c r="LEM24" s="24"/>
      <c r="LEN24" s="24"/>
      <c r="LEO24" s="24"/>
      <c r="LEP24" s="24"/>
      <c r="LEQ24" s="24"/>
      <c r="LER24" s="24"/>
      <c r="LES24" s="24"/>
      <c r="LET24" s="24"/>
      <c r="LEU24" s="24"/>
      <c r="LEV24" s="24"/>
      <c r="LEW24" s="24"/>
      <c r="LEX24" s="24"/>
      <c r="LEY24" s="24"/>
      <c r="LEZ24" s="24"/>
      <c r="LFA24" s="24"/>
      <c r="LFB24" s="24"/>
      <c r="LFC24" s="24"/>
      <c r="LFD24" s="24"/>
      <c r="LFE24" s="24"/>
      <c r="LFF24" s="24"/>
      <c r="LFG24" s="24"/>
      <c r="LFH24" s="24"/>
      <c r="LFI24" s="24"/>
      <c r="LFJ24" s="24"/>
      <c r="LFK24" s="24"/>
      <c r="LFL24" s="24"/>
      <c r="LFM24" s="24"/>
      <c r="LFN24" s="24"/>
      <c r="LFO24" s="24"/>
      <c r="LFP24" s="24"/>
      <c r="LFQ24" s="24"/>
      <c r="LFR24" s="24"/>
      <c r="LFS24" s="24"/>
      <c r="LFT24" s="24"/>
      <c r="LFU24" s="24"/>
      <c r="LFV24" s="24"/>
      <c r="LFW24" s="24"/>
      <c r="LFX24" s="24"/>
      <c r="LFY24" s="24"/>
      <c r="LFZ24" s="24"/>
      <c r="LGA24" s="24"/>
      <c r="LGB24" s="24"/>
      <c r="LGC24" s="24"/>
      <c r="LGD24" s="24"/>
      <c r="LGE24" s="24"/>
      <c r="LGF24" s="24"/>
      <c r="LGG24" s="24"/>
      <c r="LGH24" s="24"/>
      <c r="LGI24" s="24"/>
      <c r="LGJ24" s="24"/>
      <c r="LGK24" s="24"/>
      <c r="LGL24" s="24"/>
      <c r="LGM24" s="24"/>
      <c r="LGN24" s="24"/>
      <c r="LGO24" s="24"/>
      <c r="LGP24" s="24"/>
      <c r="LGQ24" s="24"/>
      <c r="LGR24" s="24"/>
      <c r="LGS24" s="24"/>
      <c r="LGT24" s="24"/>
      <c r="LGU24" s="24"/>
      <c r="LGV24" s="24"/>
      <c r="LGW24" s="24"/>
      <c r="LGX24" s="24"/>
      <c r="LGY24" s="24"/>
      <c r="LGZ24" s="24"/>
      <c r="LHA24" s="24"/>
      <c r="LHB24" s="24"/>
      <c r="LHC24" s="24"/>
      <c r="LHD24" s="24"/>
      <c r="LHE24" s="24"/>
      <c r="LHF24" s="24"/>
      <c r="LHG24" s="24"/>
      <c r="LHH24" s="24"/>
      <c r="LHI24" s="24"/>
      <c r="LHJ24" s="24"/>
      <c r="LHK24" s="24"/>
      <c r="LHL24" s="24"/>
      <c r="LHM24" s="24"/>
      <c r="LHN24" s="24"/>
      <c r="LHO24" s="24"/>
      <c r="LHP24" s="24"/>
      <c r="LHQ24" s="24"/>
      <c r="LHR24" s="24"/>
      <c r="LHS24" s="24"/>
      <c r="LHT24" s="24"/>
      <c r="LHU24" s="24"/>
      <c r="LHV24" s="24"/>
      <c r="LHW24" s="24"/>
      <c r="LHX24" s="24"/>
      <c r="LHY24" s="24"/>
      <c r="LHZ24" s="24"/>
      <c r="LIA24" s="24"/>
      <c r="LIB24" s="24"/>
      <c r="LIC24" s="24"/>
      <c r="LID24" s="24"/>
      <c r="LIE24" s="24"/>
      <c r="LIF24" s="24"/>
      <c r="LIG24" s="24"/>
      <c r="LIH24" s="24"/>
      <c r="LII24" s="24"/>
      <c r="LIJ24" s="24"/>
      <c r="LIK24" s="24"/>
      <c r="LIL24" s="24"/>
      <c r="LIM24" s="24"/>
      <c r="LIN24" s="24"/>
      <c r="LIO24" s="24"/>
      <c r="LIP24" s="24"/>
      <c r="LIQ24" s="24"/>
      <c r="LIR24" s="24"/>
      <c r="LIS24" s="24"/>
      <c r="LIT24" s="24"/>
      <c r="LIU24" s="24"/>
      <c r="LIV24" s="24"/>
      <c r="LIW24" s="24"/>
      <c r="LIX24" s="24"/>
      <c r="LIY24" s="24"/>
      <c r="LIZ24" s="24"/>
      <c r="LJA24" s="24"/>
      <c r="LJB24" s="24"/>
      <c r="LJC24" s="24"/>
      <c r="LJD24" s="24"/>
      <c r="LJE24" s="24"/>
      <c r="LJF24" s="24"/>
      <c r="LJG24" s="24"/>
      <c r="LJH24" s="24"/>
      <c r="LJI24" s="24"/>
      <c r="LJJ24" s="24"/>
      <c r="LJK24" s="24"/>
      <c r="LJL24" s="24"/>
      <c r="LJM24" s="24"/>
      <c r="LJN24" s="24"/>
      <c r="LJO24" s="24"/>
      <c r="LJP24" s="24"/>
      <c r="LJQ24" s="24"/>
      <c r="LJR24" s="24"/>
      <c r="LJS24" s="24"/>
      <c r="LJT24" s="24"/>
      <c r="LJU24" s="24"/>
      <c r="LJV24" s="24"/>
      <c r="LJW24" s="24"/>
      <c r="LJX24" s="24"/>
      <c r="LJY24" s="24"/>
      <c r="LJZ24" s="24"/>
      <c r="LKA24" s="24"/>
      <c r="LKB24" s="24"/>
      <c r="LKC24" s="24"/>
      <c r="LKD24" s="24"/>
      <c r="LKE24" s="24"/>
      <c r="LKF24" s="24"/>
      <c r="LKG24" s="24"/>
      <c r="LKH24" s="24"/>
      <c r="LKI24" s="24"/>
      <c r="LKJ24" s="24"/>
      <c r="LKK24" s="24"/>
      <c r="LKL24" s="24"/>
      <c r="LKM24" s="24"/>
      <c r="LKN24" s="24"/>
      <c r="LKO24" s="24"/>
      <c r="LKP24" s="24"/>
      <c r="LKQ24" s="24"/>
      <c r="LKR24" s="24"/>
      <c r="LKS24" s="24"/>
      <c r="LKT24" s="24"/>
      <c r="LKU24" s="24"/>
      <c r="LKV24" s="24"/>
      <c r="LKW24" s="24"/>
      <c r="LKX24" s="24"/>
      <c r="LKY24" s="24"/>
      <c r="LKZ24" s="24"/>
      <c r="LLA24" s="24"/>
      <c r="LLB24" s="24"/>
      <c r="LLC24" s="24"/>
      <c r="LLD24" s="24"/>
      <c r="LLE24" s="24"/>
      <c r="LLF24" s="24"/>
      <c r="LLG24" s="24"/>
      <c r="LLH24" s="24"/>
      <c r="LLI24" s="24"/>
      <c r="LLJ24" s="24"/>
      <c r="LLK24" s="24"/>
      <c r="LLL24" s="24"/>
      <c r="LLM24" s="24"/>
      <c r="LLN24" s="24"/>
      <c r="LLO24" s="24"/>
      <c r="LLP24" s="24"/>
      <c r="LLQ24" s="24"/>
      <c r="LLR24" s="24"/>
      <c r="LLS24" s="24"/>
      <c r="LLT24" s="24"/>
      <c r="LLU24" s="24"/>
      <c r="LLV24" s="24"/>
      <c r="LLW24" s="24"/>
      <c r="LLX24" s="24"/>
      <c r="LLY24" s="24"/>
      <c r="LLZ24" s="24"/>
      <c r="LMA24" s="24"/>
      <c r="LMB24" s="24"/>
      <c r="LMC24" s="24"/>
      <c r="LMD24" s="24"/>
      <c r="LME24" s="24"/>
      <c r="LMF24" s="24"/>
      <c r="LMG24" s="24"/>
      <c r="LMH24" s="24"/>
      <c r="LMI24" s="24"/>
      <c r="LMJ24" s="24"/>
      <c r="LMK24" s="24"/>
      <c r="LML24" s="24"/>
      <c r="LMM24" s="24"/>
      <c r="LMN24" s="24"/>
      <c r="LMO24" s="24"/>
      <c r="LMP24" s="24"/>
      <c r="LMQ24" s="24"/>
      <c r="LMR24" s="24"/>
      <c r="LMS24" s="24"/>
      <c r="LMT24" s="24"/>
      <c r="LMU24" s="24"/>
      <c r="LMV24" s="24"/>
      <c r="LMW24" s="24"/>
      <c r="LMX24" s="24"/>
      <c r="LMY24" s="24"/>
      <c r="LMZ24" s="24"/>
      <c r="LNA24" s="24"/>
      <c r="LNB24" s="24"/>
      <c r="LNC24" s="24"/>
      <c r="LND24" s="24"/>
      <c r="LNE24" s="24"/>
      <c r="LNF24" s="24"/>
      <c r="LNG24" s="24"/>
      <c r="LNH24" s="24"/>
      <c r="LNI24" s="24"/>
      <c r="LNJ24" s="24"/>
      <c r="LNK24" s="24"/>
      <c r="LNL24" s="24"/>
      <c r="LNM24" s="24"/>
      <c r="LNN24" s="24"/>
      <c r="LNO24" s="24"/>
      <c r="LNP24" s="24"/>
      <c r="LNQ24" s="24"/>
      <c r="LNR24" s="24"/>
      <c r="LNS24" s="24"/>
      <c r="LNT24" s="24"/>
      <c r="LNU24" s="24"/>
      <c r="LNV24" s="24"/>
      <c r="LNW24" s="24"/>
      <c r="LNX24" s="24"/>
      <c r="LNY24" s="24"/>
      <c r="LNZ24" s="24"/>
      <c r="LOA24" s="24"/>
      <c r="LOB24" s="24"/>
      <c r="LOC24" s="24"/>
      <c r="LOD24" s="24"/>
      <c r="LOE24" s="24"/>
      <c r="LOF24" s="24"/>
      <c r="LOG24" s="24"/>
      <c r="LOH24" s="24"/>
      <c r="LOI24" s="24"/>
      <c r="LOJ24" s="24"/>
      <c r="LOK24" s="24"/>
      <c r="LOL24" s="24"/>
      <c r="LOM24" s="24"/>
      <c r="LON24" s="24"/>
      <c r="LOO24" s="24"/>
      <c r="LOP24" s="24"/>
      <c r="LOQ24" s="24"/>
      <c r="LOR24" s="24"/>
      <c r="LOS24" s="24"/>
      <c r="LOT24" s="24"/>
      <c r="LOU24" s="24"/>
      <c r="LOV24" s="24"/>
      <c r="LOW24" s="24"/>
      <c r="LOX24" s="24"/>
      <c r="LOY24" s="24"/>
      <c r="LOZ24" s="24"/>
      <c r="LPA24" s="24"/>
      <c r="LPB24" s="24"/>
      <c r="LPC24" s="24"/>
      <c r="LPD24" s="24"/>
      <c r="LPE24" s="24"/>
      <c r="LPF24" s="24"/>
      <c r="LPG24" s="24"/>
      <c r="LPH24" s="24"/>
      <c r="LPI24" s="24"/>
      <c r="LPJ24" s="24"/>
      <c r="LPK24" s="24"/>
      <c r="LPL24" s="24"/>
      <c r="LPM24" s="24"/>
      <c r="LPN24" s="24"/>
      <c r="LPO24" s="24"/>
      <c r="LPP24" s="24"/>
      <c r="LPQ24" s="24"/>
      <c r="LPR24" s="24"/>
      <c r="LPS24" s="24"/>
      <c r="LPT24" s="24"/>
      <c r="LPU24" s="24"/>
      <c r="LPV24" s="24"/>
      <c r="LPW24" s="24"/>
      <c r="LPX24" s="24"/>
      <c r="LPY24" s="24"/>
      <c r="LPZ24" s="24"/>
      <c r="LQA24" s="24"/>
      <c r="LQB24" s="24"/>
      <c r="LQC24" s="24"/>
      <c r="LQD24" s="24"/>
      <c r="LQE24" s="24"/>
      <c r="LQF24" s="24"/>
      <c r="LQG24" s="24"/>
      <c r="LQH24" s="24"/>
      <c r="LQI24" s="24"/>
      <c r="LQJ24" s="24"/>
      <c r="LQK24" s="24"/>
      <c r="LQL24" s="24"/>
      <c r="LQM24" s="24"/>
      <c r="LQN24" s="24"/>
      <c r="LQO24" s="24"/>
      <c r="LQP24" s="24"/>
      <c r="LQQ24" s="24"/>
      <c r="LQR24" s="24"/>
      <c r="LQS24" s="24"/>
      <c r="LQT24" s="24"/>
      <c r="LQU24" s="24"/>
      <c r="LQV24" s="24"/>
      <c r="LQW24" s="24"/>
      <c r="LQX24" s="24"/>
      <c r="LQY24" s="24"/>
      <c r="LQZ24" s="24"/>
      <c r="LRA24" s="24"/>
      <c r="LRB24" s="24"/>
      <c r="LRC24" s="24"/>
      <c r="LRD24" s="24"/>
      <c r="LRE24" s="24"/>
      <c r="LRF24" s="24"/>
      <c r="LRG24" s="24"/>
      <c r="LRH24" s="24"/>
      <c r="LRI24" s="24"/>
      <c r="LRJ24" s="24"/>
      <c r="LRK24" s="24"/>
      <c r="LRL24" s="24"/>
      <c r="LRM24" s="24"/>
      <c r="LRN24" s="24"/>
      <c r="LRO24" s="24"/>
      <c r="LRP24" s="24"/>
      <c r="LRQ24" s="24"/>
      <c r="LRR24" s="24"/>
      <c r="LRS24" s="24"/>
      <c r="LRT24" s="24"/>
      <c r="LRU24" s="24"/>
      <c r="LRV24" s="24"/>
      <c r="LRW24" s="24"/>
      <c r="LRX24" s="24"/>
      <c r="LRY24" s="24"/>
      <c r="LRZ24" s="24"/>
      <c r="LSA24" s="24"/>
      <c r="LSB24" s="24"/>
      <c r="LSC24" s="24"/>
      <c r="LSD24" s="24"/>
      <c r="LSE24" s="24"/>
      <c r="LSF24" s="24"/>
      <c r="LSG24" s="24"/>
      <c r="LSH24" s="24"/>
      <c r="LSI24" s="24"/>
      <c r="LSJ24" s="24"/>
      <c r="LSK24" s="24"/>
      <c r="LSL24" s="24"/>
      <c r="LSM24" s="24"/>
      <c r="LSN24" s="24"/>
      <c r="LSO24" s="24"/>
      <c r="LSP24" s="24"/>
      <c r="LSQ24" s="24"/>
      <c r="LSR24" s="24"/>
      <c r="LSS24" s="24"/>
      <c r="LST24" s="24"/>
      <c r="LSU24" s="24"/>
      <c r="LSV24" s="24"/>
      <c r="LSW24" s="24"/>
      <c r="LSX24" s="24"/>
      <c r="LSY24" s="24"/>
      <c r="LSZ24" s="24"/>
      <c r="LTA24" s="24"/>
      <c r="LTB24" s="24"/>
      <c r="LTC24" s="24"/>
      <c r="LTD24" s="24"/>
      <c r="LTE24" s="24"/>
      <c r="LTF24" s="24"/>
      <c r="LTG24" s="24"/>
      <c r="LTH24" s="24"/>
      <c r="LTI24" s="24"/>
      <c r="LTJ24" s="24"/>
      <c r="LTK24" s="24"/>
      <c r="LTL24" s="24"/>
      <c r="LTM24" s="24"/>
      <c r="LTN24" s="24"/>
      <c r="LTO24" s="24"/>
      <c r="LTP24" s="24"/>
      <c r="LTQ24" s="24"/>
      <c r="LTR24" s="24"/>
      <c r="LTS24" s="24"/>
      <c r="LTT24" s="24"/>
      <c r="LTU24" s="24"/>
      <c r="LTV24" s="24"/>
      <c r="LTW24" s="24"/>
      <c r="LTX24" s="24"/>
      <c r="LTY24" s="24"/>
      <c r="LTZ24" s="24"/>
      <c r="LUA24" s="24"/>
      <c r="LUB24" s="24"/>
      <c r="LUC24" s="24"/>
      <c r="LUD24" s="24"/>
      <c r="LUE24" s="24"/>
      <c r="LUF24" s="24"/>
      <c r="LUG24" s="24"/>
      <c r="LUH24" s="24"/>
      <c r="LUI24" s="24"/>
      <c r="LUJ24" s="24"/>
      <c r="LUK24" s="24"/>
      <c r="LUL24" s="24"/>
      <c r="LUM24" s="24"/>
      <c r="LUN24" s="24"/>
      <c r="LUO24" s="24"/>
      <c r="LUP24" s="24"/>
      <c r="LUQ24" s="24"/>
      <c r="LUR24" s="24"/>
      <c r="LUS24" s="24"/>
      <c r="LUT24" s="24"/>
      <c r="LUU24" s="24"/>
      <c r="LUV24" s="24"/>
      <c r="LUW24" s="24"/>
      <c r="LUX24" s="24"/>
      <c r="LUY24" s="24"/>
      <c r="LUZ24" s="24"/>
      <c r="LVA24" s="24"/>
      <c r="LVB24" s="24"/>
      <c r="LVC24" s="24"/>
      <c r="LVD24" s="24"/>
      <c r="LVE24" s="24"/>
      <c r="LVF24" s="24"/>
      <c r="LVG24" s="24"/>
      <c r="LVH24" s="24"/>
      <c r="LVI24" s="24"/>
      <c r="LVJ24" s="24"/>
      <c r="LVK24" s="24"/>
      <c r="LVL24" s="24"/>
      <c r="LVM24" s="24"/>
      <c r="LVN24" s="24"/>
      <c r="LVO24" s="24"/>
      <c r="LVP24" s="24"/>
      <c r="LVQ24" s="24"/>
      <c r="LVR24" s="24"/>
      <c r="LVS24" s="24"/>
      <c r="LVT24" s="24"/>
      <c r="LVU24" s="24"/>
      <c r="LVV24" s="24"/>
      <c r="LVW24" s="24"/>
      <c r="LVX24" s="24"/>
      <c r="LVY24" s="24"/>
      <c r="LVZ24" s="24"/>
      <c r="LWA24" s="24"/>
      <c r="LWB24" s="24"/>
      <c r="LWC24" s="24"/>
      <c r="LWD24" s="24"/>
      <c r="LWE24" s="24"/>
      <c r="LWF24" s="24"/>
      <c r="LWG24" s="24"/>
      <c r="LWH24" s="24"/>
      <c r="LWI24" s="24"/>
      <c r="LWJ24" s="24"/>
      <c r="LWK24" s="24"/>
      <c r="LWL24" s="24"/>
      <c r="LWM24" s="24"/>
      <c r="LWN24" s="24"/>
      <c r="LWO24" s="24"/>
      <c r="LWP24" s="24"/>
      <c r="LWQ24" s="24"/>
      <c r="LWR24" s="24"/>
      <c r="LWS24" s="24"/>
      <c r="LWT24" s="24"/>
      <c r="LWU24" s="24"/>
      <c r="LWV24" s="24"/>
      <c r="LWW24" s="24"/>
      <c r="LWX24" s="24"/>
      <c r="LWY24" s="24"/>
      <c r="LWZ24" s="24"/>
      <c r="LXA24" s="24"/>
      <c r="LXB24" s="24"/>
      <c r="LXC24" s="24"/>
      <c r="LXD24" s="24"/>
      <c r="LXE24" s="24"/>
      <c r="LXF24" s="24"/>
      <c r="LXG24" s="24"/>
      <c r="LXH24" s="24"/>
      <c r="LXI24" s="24"/>
      <c r="LXJ24" s="24"/>
      <c r="LXK24" s="24"/>
      <c r="LXL24" s="24"/>
      <c r="LXM24" s="24"/>
      <c r="LXN24" s="24"/>
      <c r="LXO24" s="24"/>
      <c r="LXP24" s="24"/>
      <c r="LXQ24" s="24"/>
      <c r="LXR24" s="24"/>
      <c r="LXS24" s="24"/>
      <c r="LXT24" s="24"/>
      <c r="LXU24" s="24"/>
      <c r="LXV24" s="24"/>
      <c r="LXW24" s="24"/>
      <c r="LXX24" s="24"/>
      <c r="LXY24" s="24"/>
      <c r="LXZ24" s="24"/>
      <c r="LYA24" s="24"/>
      <c r="LYB24" s="24"/>
      <c r="LYC24" s="24"/>
      <c r="LYD24" s="24"/>
      <c r="LYE24" s="24"/>
      <c r="LYF24" s="24"/>
      <c r="LYG24" s="24"/>
      <c r="LYH24" s="24"/>
      <c r="LYI24" s="24"/>
      <c r="LYJ24" s="24"/>
      <c r="LYK24" s="24"/>
      <c r="LYL24" s="24"/>
      <c r="LYM24" s="24"/>
      <c r="LYN24" s="24"/>
      <c r="LYO24" s="24"/>
      <c r="LYP24" s="24"/>
      <c r="LYQ24" s="24"/>
      <c r="LYR24" s="24"/>
      <c r="LYS24" s="24"/>
      <c r="LYT24" s="24"/>
      <c r="LYU24" s="24"/>
      <c r="LYV24" s="24"/>
      <c r="LYW24" s="24"/>
      <c r="LYX24" s="24"/>
      <c r="LYY24" s="24"/>
      <c r="LYZ24" s="24"/>
      <c r="LZA24" s="24"/>
      <c r="LZB24" s="24"/>
      <c r="LZC24" s="24"/>
      <c r="LZD24" s="24"/>
      <c r="LZE24" s="24"/>
      <c r="LZF24" s="24"/>
      <c r="LZG24" s="24"/>
      <c r="LZH24" s="24"/>
      <c r="LZI24" s="24"/>
      <c r="LZJ24" s="24"/>
      <c r="LZK24" s="24"/>
      <c r="LZL24" s="24"/>
      <c r="LZM24" s="24"/>
      <c r="LZN24" s="24"/>
      <c r="LZO24" s="24"/>
      <c r="LZP24" s="24"/>
      <c r="LZQ24" s="24"/>
      <c r="LZR24" s="24"/>
      <c r="LZS24" s="24"/>
      <c r="LZT24" s="24"/>
      <c r="LZU24" s="24"/>
      <c r="LZV24" s="24"/>
      <c r="LZW24" s="24"/>
      <c r="LZX24" s="24"/>
      <c r="LZY24" s="24"/>
      <c r="LZZ24" s="24"/>
      <c r="MAA24" s="24"/>
      <c r="MAB24" s="24"/>
      <c r="MAC24" s="24"/>
      <c r="MAD24" s="24"/>
      <c r="MAE24" s="24"/>
      <c r="MAF24" s="24"/>
      <c r="MAG24" s="24"/>
      <c r="MAH24" s="24"/>
      <c r="MAI24" s="24"/>
      <c r="MAJ24" s="24"/>
      <c r="MAK24" s="24"/>
      <c r="MAL24" s="24"/>
      <c r="MAM24" s="24"/>
      <c r="MAN24" s="24"/>
      <c r="MAO24" s="24"/>
      <c r="MAP24" s="24"/>
      <c r="MAQ24" s="24"/>
      <c r="MAR24" s="24"/>
      <c r="MAS24" s="24"/>
      <c r="MAT24" s="24"/>
      <c r="MAU24" s="24"/>
      <c r="MAV24" s="24"/>
      <c r="MAW24" s="24"/>
      <c r="MAX24" s="24"/>
      <c r="MAY24" s="24"/>
      <c r="MAZ24" s="24"/>
      <c r="MBA24" s="24"/>
      <c r="MBB24" s="24"/>
      <c r="MBC24" s="24"/>
      <c r="MBD24" s="24"/>
      <c r="MBE24" s="24"/>
      <c r="MBF24" s="24"/>
      <c r="MBG24" s="24"/>
      <c r="MBH24" s="24"/>
      <c r="MBI24" s="24"/>
      <c r="MBJ24" s="24"/>
      <c r="MBK24" s="24"/>
      <c r="MBL24" s="24"/>
      <c r="MBM24" s="24"/>
      <c r="MBN24" s="24"/>
      <c r="MBO24" s="24"/>
      <c r="MBP24" s="24"/>
      <c r="MBQ24" s="24"/>
      <c r="MBR24" s="24"/>
      <c r="MBS24" s="24"/>
      <c r="MBT24" s="24"/>
      <c r="MBU24" s="24"/>
      <c r="MBV24" s="24"/>
      <c r="MBW24" s="24"/>
      <c r="MBX24" s="24"/>
      <c r="MBY24" s="24"/>
      <c r="MBZ24" s="24"/>
      <c r="MCA24" s="24"/>
      <c r="MCB24" s="24"/>
      <c r="MCC24" s="24"/>
      <c r="MCD24" s="24"/>
      <c r="MCE24" s="24"/>
      <c r="MCF24" s="24"/>
      <c r="MCG24" s="24"/>
      <c r="MCH24" s="24"/>
      <c r="MCI24" s="24"/>
      <c r="MCJ24" s="24"/>
      <c r="MCK24" s="24"/>
      <c r="MCL24" s="24"/>
      <c r="MCM24" s="24"/>
      <c r="MCN24" s="24"/>
      <c r="MCO24" s="24"/>
      <c r="MCP24" s="24"/>
      <c r="MCQ24" s="24"/>
      <c r="MCR24" s="24"/>
      <c r="MCS24" s="24"/>
      <c r="MCT24" s="24"/>
      <c r="MCU24" s="24"/>
      <c r="MCV24" s="24"/>
      <c r="MCW24" s="24"/>
      <c r="MCX24" s="24"/>
      <c r="MCY24" s="24"/>
      <c r="MCZ24" s="24"/>
      <c r="MDA24" s="24"/>
      <c r="MDB24" s="24"/>
      <c r="MDC24" s="24"/>
      <c r="MDD24" s="24"/>
      <c r="MDE24" s="24"/>
      <c r="MDF24" s="24"/>
      <c r="MDG24" s="24"/>
      <c r="MDH24" s="24"/>
      <c r="MDI24" s="24"/>
      <c r="MDJ24" s="24"/>
      <c r="MDK24" s="24"/>
      <c r="MDL24" s="24"/>
      <c r="MDM24" s="24"/>
      <c r="MDN24" s="24"/>
      <c r="MDO24" s="24"/>
      <c r="MDP24" s="24"/>
      <c r="MDQ24" s="24"/>
      <c r="MDR24" s="24"/>
      <c r="MDS24" s="24"/>
      <c r="MDT24" s="24"/>
      <c r="MDU24" s="24"/>
      <c r="MDV24" s="24"/>
      <c r="MDW24" s="24"/>
      <c r="MDX24" s="24"/>
      <c r="MDY24" s="24"/>
      <c r="MDZ24" s="24"/>
      <c r="MEA24" s="24"/>
      <c r="MEB24" s="24"/>
      <c r="MEC24" s="24"/>
      <c r="MED24" s="24"/>
      <c r="MEE24" s="24"/>
      <c r="MEF24" s="24"/>
      <c r="MEG24" s="24"/>
      <c r="MEH24" s="24"/>
      <c r="MEI24" s="24"/>
      <c r="MEJ24" s="24"/>
      <c r="MEK24" s="24"/>
      <c r="MEL24" s="24"/>
      <c r="MEM24" s="24"/>
      <c r="MEN24" s="24"/>
      <c r="MEO24" s="24"/>
      <c r="MEP24" s="24"/>
      <c r="MEQ24" s="24"/>
      <c r="MER24" s="24"/>
      <c r="MES24" s="24"/>
      <c r="MET24" s="24"/>
      <c r="MEU24" s="24"/>
      <c r="MEV24" s="24"/>
      <c r="MEW24" s="24"/>
      <c r="MEX24" s="24"/>
      <c r="MEY24" s="24"/>
      <c r="MEZ24" s="24"/>
      <c r="MFA24" s="24"/>
      <c r="MFB24" s="24"/>
      <c r="MFC24" s="24"/>
      <c r="MFD24" s="24"/>
      <c r="MFE24" s="24"/>
      <c r="MFF24" s="24"/>
      <c r="MFG24" s="24"/>
      <c r="MFH24" s="24"/>
      <c r="MFI24" s="24"/>
      <c r="MFJ24" s="24"/>
      <c r="MFK24" s="24"/>
      <c r="MFL24" s="24"/>
      <c r="MFM24" s="24"/>
      <c r="MFN24" s="24"/>
      <c r="MFO24" s="24"/>
      <c r="MFP24" s="24"/>
      <c r="MFQ24" s="24"/>
      <c r="MFR24" s="24"/>
      <c r="MFS24" s="24"/>
      <c r="MFT24" s="24"/>
      <c r="MFU24" s="24"/>
      <c r="MFV24" s="24"/>
      <c r="MFW24" s="24"/>
      <c r="MFX24" s="24"/>
      <c r="MFY24" s="24"/>
      <c r="MFZ24" s="24"/>
      <c r="MGA24" s="24"/>
      <c r="MGB24" s="24"/>
      <c r="MGC24" s="24"/>
      <c r="MGD24" s="24"/>
      <c r="MGE24" s="24"/>
      <c r="MGF24" s="24"/>
      <c r="MGG24" s="24"/>
      <c r="MGH24" s="24"/>
      <c r="MGI24" s="24"/>
      <c r="MGJ24" s="24"/>
      <c r="MGK24" s="24"/>
      <c r="MGL24" s="24"/>
      <c r="MGM24" s="24"/>
      <c r="MGN24" s="24"/>
      <c r="MGO24" s="24"/>
      <c r="MGP24" s="24"/>
      <c r="MGQ24" s="24"/>
      <c r="MGR24" s="24"/>
      <c r="MGS24" s="24"/>
      <c r="MGT24" s="24"/>
      <c r="MGU24" s="24"/>
      <c r="MGV24" s="24"/>
      <c r="MGW24" s="24"/>
      <c r="MGX24" s="24"/>
      <c r="MGY24" s="24"/>
      <c r="MGZ24" s="24"/>
      <c r="MHA24" s="24"/>
      <c r="MHB24" s="24"/>
      <c r="MHC24" s="24"/>
      <c r="MHD24" s="24"/>
      <c r="MHE24" s="24"/>
      <c r="MHF24" s="24"/>
      <c r="MHG24" s="24"/>
      <c r="MHH24" s="24"/>
      <c r="MHI24" s="24"/>
      <c r="MHJ24" s="24"/>
      <c r="MHK24" s="24"/>
      <c r="MHL24" s="24"/>
      <c r="MHM24" s="24"/>
      <c r="MHN24" s="24"/>
      <c r="MHO24" s="24"/>
      <c r="MHP24" s="24"/>
      <c r="MHQ24" s="24"/>
      <c r="MHR24" s="24"/>
      <c r="MHS24" s="24"/>
      <c r="MHT24" s="24"/>
      <c r="MHU24" s="24"/>
      <c r="MHV24" s="24"/>
      <c r="MHW24" s="24"/>
      <c r="MHX24" s="24"/>
      <c r="MHY24" s="24"/>
      <c r="MHZ24" s="24"/>
      <c r="MIA24" s="24"/>
      <c r="MIB24" s="24"/>
      <c r="MIC24" s="24"/>
      <c r="MID24" s="24"/>
      <c r="MIE24" s="24"/>
      <c r="MIF24" s="24"/>
      <c r="MIG24" s="24"/>
      <c r="MIH24" s="24"/>
      <c r="MII24" s="24"/>
      <c r="MIJ24" s="24"/>
      <c r="MIK24" s="24"/>
      <c r="MIL24" s="24"/>
      <c r="MIM24" s="24"/>
      <c r="MIN24" s="24"/>
      <c r="MIO24" s="24"/>
      <c r="MIP24" s="24"/>
      <c r="MIQ24" s="24"/>
      <c r="MIR24" s="24"/>
      <c r="MIS24" s="24"/>
      <c r="MIT24" s="24"/>
      <c r="MIU24" s="24"/>
      <c r="MIV24" s="24"/>
      <c r="MIW24" s="24"/>
      <c r="MIX24" s="24"/>
      <c r="MIY24" s="24"/>
      <c r="MIZ24" s="24"/>
      <c r="MJA24" s="24"/>
      <c r="MJB24" s="24"/>
      <c r="MJC24" s="24"/>
      <c r="MJD24" s="24"/>
      <c r="MJE24" s="24"/>
      <c r="MJF24" s="24"/>
      <c r="MJG24" s="24"/>
      <c r="MJH24" s="24"/>
      <c r="MJI24" s="24"/>
      <c r="MJJ24" s="24"/>
      <c r="MJK24" s="24"/>
      <c r="MJL24" s="24"/>
      <c r="MJM24" s="24"/>
      <c r="MJN24" s="24"/>
      <c r="MJO24" s="24"/>
      <c r="MJP24" s="24"/>
      <c r="MJQ24" s="24"/>
      <c r="MJR24" s="24"/>
      <c r="MJS24" s="24"/>
      <c r="MJT24" s="24"/>
      <c r="MJU24" s="24"/>
      <c r="MJV24" s="24"/>
      <c r="MJW24" s="24"/>
      <c r="MJX24" s="24"/>
      <c r="MJY24" s="24"/>
      <c r="MJZ24" s="24"/>
      <c r="MKA24" s="24"/>
      <c r="MKB24" s="24"/>
      <c r="MKC24" s="24"/>
      <c r="MKD24" s="24"/>
      <c r="MKE24" s="24"/>
      <c r="MKF24" s="24"/>
      <c r="MKG24" s="24"/>
      <c r="MKH24" s="24"/>
      <c r="MKI24" s="24"/>
      <c r="MKJ24" s="24"/>
      <c r="MKK24" s="24"/>
      <c r="MKL24" s="24"/>
      <c r="MKM24" s="24"/>
      <c r="MKN24" s="24"/>
      <c r="MKO24" s="24"/>
      <c r="MKP24" s="24"/>
      <c r="MKQ24" s="24"/>
      <c r="MKR24" s="24"/>
      <c r="MKS24" s="24"/>
      <c r="MKT24" s="24"/>
      <c r="MKU24" s="24"/>
      <c r="MKV24" s="24"/>
      <c r="MKW24" s="24"/>
      <c r="MKX24" s="24"/>
      <c r="MKY24" s="24"/>
      <c r="MKZ24" s="24"/>
      <c r="MLA24" s="24"/>
      <c r="MLB24" s="24"/>
      <c r="MLC24" s="24"/>
      <c r="MLD24" s="24"/>
      <c r="MLE24" s="24"/>
      <c r="MLF24" s="24"/>
      <c r="MLG24" s="24"/>
      <c r="MLH24" s="24"/>
      <c r="MLI24" s="24"/>
      <c r="MLJ24" s="24"/>
      <c r="MLK24" s="24"/>
      <c r="MLL24" s="24"/>
      <c r="MLM24" s="24"/>
      <c r="MLN24" s="24"/>
      <c r="MLO24" s="24"/>
      <c r="MLP24" s="24"/>
      <c r="MLQ24" s="24"/>
      <c r="MLR24" s="24"/>
      <c r="MLS24" s="24"/>
      <c r="MLT24" s="24"/>
      <c r="MLU24" s="24"/>
      <c r="MLV24" s="24"/>
      <c r="MLW24" s="24"/>
      <c r="MLX24" s="24"/>
      <c r="MLY24" s="24"/>
      <c r="MLZ24" s="24"/>
      <c r="MMA24" s="24"/>
      <c r="MMB24" s="24"/>
      <c r="MMC24" s="24"/>
      <c r="MMD24" s="24"/>
      <c r="MME24" s="24"/>
      <c r="MMF24" s="24"/>
      <c r="MMG24" s="24"/>
      <c r="MMH24" s="24"/>
      <c r="MMI24" s="24"/>
      <c r="MMJ24" s="24"/>
      <c r="MMK24" s="24"/>
      <c r="MML24" s="24"/>
      <c r="MMM24" s="24"/>
      <c r="MMN24" s="24"/>
      <c r="MMO24" s="24"/>
      <c r="MMP24" s="24"/>
      <c r="MMQ24" s="24"/>
      <c r="MMR24" s="24"/>
      <c r="MMS24" s="24"/>
      <c r="MMT24" s="24"/>
      <c r="MMU24" s="24"/>
      <c r="MMV24" s="24"/>
      <c r="MMW24" s="24"/>
      <c r="MMX24" s="24"/>
      <c r="MMY24" s="24"/>
      <c r="MMZ24" s="24"/>
      <c r="MNA24" s="24"/>
      <c r="MNB24" s="24"/>
      <c r="MNC24" s="24"/>
      <c r="MND24" s="24"/>
      <c r="MNE24" s="24"/>
      <c r="MNF24" s="24"/>
      <c r="MNG24" s="24"/>
      <c r="MNH24" s="24"/>
      <c r="MNI24" s="24"/>
      <c r="MNJ24" s="24"/>
      <c r="MNK24" s="24"/>
      <c r="MNL24" s="24"/>
      <c r="MNM24" s="24"/>
      <c r="MNN24" s="24"/>
      <c r="MNO24" s="24"/>
      <c r="MNP24" s="24"/>
      <c r="MNQ24" s="24"/>
      <c r="MNR24" s="24"/>
      <c r="MNS24" s="24"/>
      <c r="MNT24" s="24"/>
      <c r="MNU24" s="24"/>
      <c r="MNV24" s="24"/>
      <c r="MNW24" s="24"/>
      <c r="MNX24" s="24"/>
      <c r="MNY24" s="24"/>
      <c r="MNZ24" s="24"/>
      <c r="MOA24" s="24"/>
      <c r="MOB24" s="24"/>
      <c r="MOC24" s="24"/>
      <c r="MOD24" s="24"/>
      <c r="MOE24" s="24"/>
      <c r="MOF24" s="24"/>
      <c r="MOG24" s="24"/>
      <c r="MOH24" s="24"/>
      <c r="MOI24" s="24"/>
      <c r="MOJ24" s="24"/>
      <c r="MOK24" s="24"/>
      <c r="MOL24" s="24"/>
      <c r="MOM24" s="24"/>
      <c r="MON24" s="24"/>
      <c r="MOO24" s="24"/>
      <c r="MOP24" s="24"/>
      <c r="MOQ24" s="24"/>
      <c r="MOR24" s="24"/>
      <c r="MOS24" s="24"/>
      <c r="MOT24" s="24"/>
      <c r="MOU24" s="24"/>
      <c r="MOV24" s="24"/>
      <c r="MOW24" s="24"/>
      <c r="MOX24" s="24"/>
      <c r="MOY24" s="24"/>
      <c r="MOZ24" s="24"/>
      <c r="MPA24" s="24"/>
      <c r="MPB24" s="24"/>
      <c r="MPC24" s="24"/>
      <c r="MPD24" s="24"/>
      <c r="MPE24" s="24"/>
      <c r="MPF24" s="24"/>
      <c r="MPG24" s="24"/>
      <c r="MPH24" s="24"/>
      <c r="MPI24" s="24"/>
      <c r="MPJ24" s="24"/>
      <c r="MPK24" s="24"/>
      <c r="MPL24" s="24"/>
      <c r="MPM24" s="24"/>
      <c r="MPN24" s="24"/>
      <c r="MPO24" s="24"/>
      <c r="MPP24" s="24"/>
      <c r="MPQ24" s="24"/>
      <c r="MPR24" s="24"/>
      <c r="MPS24" s="24"/>
      <c r="MPT24" s="24"/>
      <c r="MPU24" s="24"/>
      <c r="MPV24" s="24"/>
      <c r="MPW24" s="24"/>
      <c r="MPX24" s="24"/>
      <c r="MPY24" s="24"/>
      <c r="MPZ24" s="24"/>
      <c r="MQA24" s="24"/>
      <c r="MQB24" s="24"/>
      <c r="MQC24" s="24"/>
      <c r="MQD24" s="24"/>
      <c r="MQE24" s="24"/>
      <c r="MQF24" s="24"/>
      <c r="MQG24" s="24"/>
      <c r="MQH24" s="24"/>
      <c r="MQI24" s="24"/>
      <c r="MQJ24" s="24"/>
      <c r="MQK24" s="24"/>
      <c r="MQL24" s="24"/>
      <c r="MQM24" s="24"/>
      <c r="MQN24" s="24"/>
      <c r="MQO24" s="24"/>
      <c r="MQP24" s="24"/>
      <c r="MQQ24" s="24"/>
      <c r="MQR24" s="24"/>
      <c r="MQS24" s="24"/>
      <c r="MQT24" s="24"/>
      <c r="MQU24" s="24"/>
      <c r="MQV24" s="24"/>
      <c r="MQW24" s="24"/>
      <c r="MQX24" s="24"/>
      <c r="MQY24" s="24"/>
      <c r="MQZ24" s="24"/>
      <c r="MRA24" s="24"/>
      <c r="MRB24" s="24"/>
      <c r="MRC24" s="24"/>
      <c r="MRD24" s="24"/>
      <c r="MRE24" s="24"/>
      <c r="MRF24" s="24"/>
      <c r="MRG24" s="24"/>
      <c r="MRH24" s="24"/>
      <c r="MRI24" s="24"/>
      <c r="MRJ24" s="24"/>
      <c r="MRK24" s="24"/>
      <c r="MRL24" s="24"/>
      <c r="MRM24" s="24"/>
      <c r="MRN24" s="24"/>
      <c r="MRO24" s="24"/>
      <c r="MRP24" s="24"/>
      <c r="MRQ24" s="24"/>
      <c r="MRR24" s="24"/>
      <c r="MRS24" s="24"/>
      <c r="MRT24" s="24"/>
      <c r="MRU24" s="24"/>
      <c r="MRV24" s="24"/>
      <c r="MRW24" s="24"/>
      <c r="MRX24" s="24"/>
      <c r="MRY24" s="24"/>
      <c r="MRZ24" s="24"/>
      <c r="MSA24" s="24"/>
      <c r="MSB24" s="24"/>
      <c r="MSC24" s="24"/>
      <c r="MSD24" s="24"/>
      <c r="MSE24" s="24"/>
      <c r="MSF24" s="24"/>
      <c r="MSG24" s="24"/>
      <c r="MSH24" s="24"/>
      <c r="MSI24" s="24"/>
      <c r="MSJ24" s="24"/>
      <c r="MSK24" s="24"/>
      <c r="MSL24" s="24"/>
      <c r="MSM24" s="24"/>
      <c r="MSN24" s="24"/>
      <c r="MSO24" s="24"/>
      <c r="MSP24" s="24"/>
      <c r="MSQ24" s="24"/>
      <c r="MSR24" s="24"/>
      <c r="MSS24" s="24"/>
      <c r="MST24" s="24"/>
      <c r="MSU24" s="24"/>
      <c r="MSV24" s="24"/>
      <c r="MSW24" s="24"/>
      <c r="MSX24" s="24"/>
      <c r="MSY24" s="24"/>
      <c r="MSZ24" s="24"/>
      <c r="MTA24" s="24"/>
      <c r="MTB24" s="24"/>
      <c r="MTC24" s="24"/>
      <c r="MTD24" s="24"/>
      <c r="MTE24" s="24"/>
      <c r="MTF24" s="24"/>
      <c r="MTG24" s="24"/>
      <c r="MTH24" s="24"/>
      <c r="MTI24" s="24"/>
      <c r="MTJ24" s="24"/>
      <c r="MTK24" s="24"/>
      <c r="MTL24" s="24"/>
      <c r="MTM24" s="24"/>
      <c r="MTN24" s="24"/>
      <c r="MTO24" s="24"/>
      <c r="MTP24" s="24"/>
      <c r="MTQ24" s="24"/>
      <c r="MTR24" s="24"/>
      <c r="MTS24" s="24"/>
      <c r="MTT24" s="24"/>
      <c r="MTU24" s="24"/>
      <c r="MTV24" s="24"/>
      <c r="MTW24" s="24"/>
      <c r="MTX24" s="24"/>
      <c r="MTY24" s="24"/>
      <c r="MTZ24" s="24"/>
      <c r="MUA24" s="24"/>
      <c r="MUB24" s="24"/>
      <c r="MUC24" s="24"/>
      <c r="MUD24" s="24"/>
      <c r="MUE24" s="24"/>
      <c r="MUF24" s="24"/>
      <c r="MUG24" s="24"/>
      <c r="MUH24" s="24"/>
      <c r="MUI24" s="24"/>
      <c r="MUJ24" s="24"/>
      <c r="MUK24" s="24"/>
      <c r="MUL24" s="24"/>
      <c r="MUM24" s="24"/>
      <c r="MUN24" s="24"/>
      <c r="MUO24" s="24"/>
      <c r="MUP24" s="24"/>
      <c r="MUQ24" s="24"/>
      <c r="MUR24" s="24"/>
      <c r="MUS24" s="24"/>
      <c r="MUT24" s="24"/>
      <c r="MUU24" s="24"/>
      <c r="MUV24" s="24"/>
      <c r="MUW24" s="24"/>
      <c r="MUX24" s="24"/>
      <c r="MUY24" s="24"/>
      <c r="MUZ24" s="24"/>
      <c r="MVA24" s="24"/>
      <c r="MVB24" s="24"/>
      <c r="MVC24" s="24"/>
      <c r="MVD24" s="24"/>
      <c r="MVE24" s="24"/>
      <c r="MVF24" s="24"/>
      <c r="MVG24" s="24"/>
      <c r="MVH24" s="24"/>
      <c r="MVI24" s="24"/>
      <c r="MVJ24" s="24"/>
      <c r="MVK24" s="24"/>
      <c r="MVL24" s="24"/>
      <c r="MVM24" s="24"/>
      <c r="MVN24" s="24"/>
      <c r="MVO24" s="24"/>
      <c r="MVP24" s="24"/>
      <c r="MVQ24" s="24"/>
      <c r="MVR24" s="24"/>
      <c r="MVS24" s="24"/>
      <c r="MVT24" s="24"/>
      <c r="MVU24" s="24"/>
      <c r="MVV24" s="24"/>
      <c r="MVW24" s="24"/>
      <c r="MVX24" s="24"/>
      <c r="MVY24" s="24"/>
      <c r="MVZ24" s="24"/>
      <c r="MWA24" s="24"/>
      <c r="MWB24" s="24"/>
      <c r="MWC24" s="24"/>
      <c r="MWD24" s="24"/>
      <c r="MWE24" s="24"/>
      <c r="MWF24" s="24"/>
      <c r="MWG24" s="24"/>
      <c r="MWH24" s="24"/>
      <c r="MWI24" s="24"/>
      <c r="MWJ24" s="24"/>
      <c r="MWK24" s="24"/>
      <c r="MWL24" s="24"/>
      <c r="MWM24" s="24"/>
      <c r="MWN24" s="24"/>
      <c r="MWO24" s="24"/>
      <c r="MWP24" s="24"/>
      <c r="MWQ24" s="24"/>
      <c r="MWR24" s="24"/>
      <c r="MWS24" s="24"/>
      <c r="MWT24" s="24"/>
      <c r="MWU24" s="24"/>
      <c r="MWV24" s="24"/>
      <c r="MWW24" s="24"/>
      <c r="MWX24" s="24"/>
      <c r="MWY24" s="24"/>
      <c r="MWZ24" s="24"/>
      <c r="MXA24" s="24"/>
      <c r="MXB24" s="24"/>
      <c r="MXC24" s="24"/>
      <c r="MXD24" s="24"/>
      <c r="MXE24" s="24"/>
      <c r="MXF24" s="24"/>
      <c r="MXG24" s="24"/>
      <c r="MXH24" s="24"/>
      <c r="MXI24" s="24"/>
      <c r="MXJ24" s="24"/>
      <c r="MXK24" s="24"/>
      <c r="MXL24" s="24"/>
      <c r="MXM24" s="24"/>
      <c r="MXN24" s="24"/>
      <c r="MXO24" s="24"/>
      <c r="MXP24" s="24"/>
      <c r="MXQ24" s="24"/>
      <c r="MXR24" s="24"/>
      <c r="MXS24" s="24"/>
      <c r="MXT24" s="24"/>
      <c r="MXU24" s="24"/>
      <c r="MXV24" s="24"/>
      <c r="MXW24" s="24"/>
      <c r="MXX24" s="24"/>
      <c r="MXY24" s="24"/>
      <c r="MXZ24" s="24"/>
      <c r="MYA24" s="24"/>
      <c r="MYB24" s="24"/>
      <c r="MYC24" s="24"/>
      <c r="MYD24" s="24"/>
      <c r="MYE24" s="24"/>
      <c r="MYF24" s="24"/>
      <c r="MYG24" s="24"/>
      <c r="MYH24" s="24"/>
      <c r="MYI24" s="24"/>
      <c r="MYJ24" s="24"/>
      <c r="MYK24" s="24"/>
      <c r="MYL24" s="24"/>
      <c r="MYM24" s="24"/>
      <c r="MYN24" s="24"/>
      <c r="MYO24" s="24"/>
      <c r="MYP24" s="24"/>
      <c r="MYQ24" s="24"/>
      <c r="MYR24" s="24"/>
      <c r="MYS24" s="24"/>
      <c r="MYT24" s="24"/>
      <c r="MYU24" s="24"/>
      <c r="MYV24" s="24"/>
      <c r="MYW24" s="24"/>
      <c r="MYX24" s="24"/>
      <c r="MYY24" s="24"/>
      <c r="MYZ24" s="24"/>
      <c r="MZA24" s="24"/>
      <c r="MZB24" s="24"/>
      <c r="MZC24" s="24"/>
      <c r="MZD24" s="24"/>
      <c r="MZE24" s="24"/>
      <c r="MZF24" s="24"/>
      <c r="MZG24" s="24"/>
      <c r="MZH24" s="24"/>
      <c r="MZI24" s="24"/>
      <c r="MZJ24" s="24"/>
      <c r="MZK24" s="24"/>
      <c r="MZL24" s="24"/>
      <c r="MZM24" s="24"/>
      <c r="MZN24" s="24"/>
      <c r="MZO24" s="24"/>
      <c r="MZP24" s="24"/>
      <c r="MZQ24" s="24"/>
      <c r="MZR24" s="24"/>
      <c r="MZS24" s="24"/>
      <c r="MZT24" s="24"/>
      <c r="MZU24" s="24"/>
      <c r="MZV24" s="24"/>
      <c r="MZW24" s="24"/>
      <c r="MZX24" s="24"/>
      <c r="MZY24" s="24"/>
      <c r="MZZ24" s="24"/>
      <c r="NAA24" s="24"/>
      <c r="NAB24" s="24"/>
      <c r="NAC24" s="24"/>
      <c r="NAD24" s="24"/>
      <c r="NAE24" s="24"/>
      <c r="NAF24" s="24"/>
      <c r="NAG24" s="24"/>
      <c r="NAH24" s="24"/>
      <c r="NAI24" s="24"/>
      <c r="NAJ24" s="24"/>
      <c r="NAK24" s="24"/>
      <c r="NAL24" s="24"/>
      <c r="NAM24" s="24"/>
      <c r="NAN24" s="24"/>
      <c r="NAO24" s="24"/>
      <c r="NAP24" s="24"/>
      <c r="NAQ24" s="24"/>
      <c r="NAR24" s="24"/>
      <c r="NAS24" s="24"/>
      <c r="NAT24" s="24"/>
      <c r="NAU24" s="24"/>
      <c r="NAV24" s="24"/>
      <c r="NAW24" s="24"/>
      <c r="NAX24" s="24"/>
      <c r="NAY24" s="24"/>
      <c r="NAZ24" s="24"/>
      <c r="NBA24" s="24"/>
      <c r="NBB24" s="24"/>
      <c r="NBC24" s="24"/>
      <c r="NBD24" s="24"/>
      <c r="NBE24" s="24"/>
      <c r="NBF24" s="24"/>
      <c r="NBG24" s="24"/>
      <c r="NBH24" s="24"/>
      <c r="NBI24" s="24"/>
      <c r="NBJ24" s="24"/>
      <c r="NBK24" s="24"/>
      <c r="NBL24" s="24"/>
      <c r="NBM24" s="24"/>
      <c r="NBN24" s="24"/>
      <c r="NBO24" s="24"/>
      <c r="NBP24" s="24"/>
      <c r="NBQ24" s="24"/>
      <c r="NBR24" s="24"/>
      <c r="NBS24" s="24"/>
      <c r="NBT24" s="24"/>
      <c r="NBU24" s="24"/>
      <c r="NBV24" s="24"/>
      <c r="NBW24" s="24"/>
      <c r="NBX24" s="24"/>
      <c r="NBY24" s="24"/>
      <c r="NBZ24" s="24"/>
      <c r="NCA24" s="24"/>
      <c r="NCB24" s="24"/>
      <c r="NCC24" s="24"/>
      <c r="NCD24" s="24"/>
      <c r="NCE24" s="24"/>
      <c r="NCF24" s="24"/>
      <c r="NCG24" s="24"/>
      <c r="NCH24" s="24"/>
      <c r="NCI24" s="24"/>
      <c r="NCJ24" s="24"/>
      <c r="NCK24" s="24"/>
      <c r="NCL24" s="24"/>
      <c r="NCM24" s="24"/>
      <c r="NCN24" s="24"/>
      <c r="NCO24" s="24"/>
      <c r="NCP24" s="24"/>
      <c r="NCQ24" s="24"/>
      <c r="NCR24" s="24"/>
      <c r="NCS24" s="24"/>
      <c r="NCT24" s="24"/>
      <c r="NCU24" s="24"/>
      <c r="NCV24" s="24"/>
      <c r="NCW24" s="24"/>
      <c r="NCX24" s="24"/>
      <c r="NCY24" s="24"/>
      <c r="NCZ24" s="24"/>
      <c r="NDA24" s="24"/>
      <c r="NDB24" s="24"/>
      <c r="NDC24" s="24"/>
      <c r="NDD24" s="24"/>
      <c r="NDE24" s="24"/>
      <c r="NDF24" s="24"/>
      <c r="NDG24" s="24"/>
      <c r="NDH24" s="24"/>
      <c r="NDI24" s="24"/>
      <c r="NDJ24" s="24"/>
      <c r="NDK24" s="24"/>
      <c r="NDL24" s="24"/>
      <c r="NDM24" s="24"/>
      <c r="NDN24" s="24"/>
      <c r="NDO24" s="24"/>
      <c r="NDP24" s="24"/>
      <c r="NDQ24" s="24"/>
      <c r="NDR24" s="24"/>
      <c r="NDS24" s="24"/>
      <c r="NDT24" s="24"/>
      <c r="NDU24" s="24"/>
      <c r="NDV24" s="24"/>
      <c r="NDW24" s="24"/>
      <c r="NDX24" s="24"/>
      <c r="NDY24" s="24"/>
      <c r="NDZ24" s="24"/>
      <c r="NEA24" s="24"/>
      <c r="NEB24" s="24"/>
      <c r="NEC24" s="24"/>
      <c r="NED24" s="24"/>
      <c r="NEE24" s="24"/>
      <c r="NEF24" s="24"/>
      <c r="NEG24" s="24"/>
      <c r="NEH24" s="24"/>
      <c r="NEI24" s="24"/>
      <c r="NEJ24" s="24"/>
      <c r="NEK24" s="24"/>
      <c r="NEL24" s="24"/>
      <c r="NEM24" s="24"/>
      <c r="NEN24" s="24"/>
      <c r="NEO24" s="24"/>
      <c r="NEP24" s="24"/>
      <c r="NEQ24" s="24"/>
      <c r="NER24" s="24"/>
      <c r="NES24" s="24"/>
      <c r="NET24" s="24"/>
      <c r="NEU24" s="24"/>
      <c r="NEV24" s="24"/>
      <c r="NEW24" s="24"/>
      <c r="NEX24" s="24"/>
      <c r="NEY24" s="24"/>
      <c r="NEZ24" s="24"/>
      <c r="NFA24" s="24"/>
      <c r="NFB24" s="24"/>
      <c r="NFC24" s="24"/>
      <c r="NFD24" s="24"/>
      <c r="NFE24" s="24"/>
      <c r="NFF24" s="24"/>
      <c r="NFG24" s="24"/>
      <c r="NFH24" s="24"/>
      <c r="NFI24" s="24"/>
      <c r="NFJ24" s="24"/>
      <c r="NFK24" s="24"/>
      <c r="NFL24" s="24"/>
      <c r="NFM24" s="24"/>
      <c r="NFN24" s="24"/>
      <c r="NFO24" s="24"/>
      <c r="NFP24" s="24"/>
      <c r="NFQ24" s="24"/>
      <c r="NFR24" s="24"/>
      <c r="NFS24" s="24"/>
      <c r="NFT24" s="24"/>
      <c r="NFU24" s="24"/>
      <c r="NFV24" s="24"/>
      <c r="NFW24" s="24"/>
      <c r="NFX24" s="24"/>
      <c r="NFY24" s="24"/>
      <c r="NFZ24" s="24"/>
      <c r="NGA24" s="24"/>
      <c r="NGB24" s="24"/>
      <c r="NGC24" s="24"/>
      <c r="NGD24" s="24"/>
      <c r="NGE24" s="24"/>
      <c r="NGF24" s="24"/>
      <c r="NGG24" s="24"/>
      <c r="NGH24" s="24"/>
      <c r="NGI24" s="24"/>
      <c r="NGJ24" s="24"/>
      <c r="NGK24" s="24"/>
      <c r="NGL24" s="24"/>
      <c r="NGM24" s="24"/>
      <c r="NGN24" s="24"/>
      <c r="NGO24" s="24"/>
      <c r="NGP24" s="24"/>
      <c r="NGQ24" s="24"/>
      <c r="NGR24" s="24"/>
      <c r="NGS24" s="24"/>
      <c r="NGT24" s="24"/>
      <c r="NGU24" s="24"/>
      <c r="NGV24" s="24"/>
      <c r="NGW24" s="24"/>
      <c r="NGX24" s="24"/>
      <c r="NGY24" s="24"/>
      <c r="NGZ24" s="24"/>
      <c r="NHA24" s="24"/>
      <c r="NHB24" s="24"/>
      <c r="NHC24" s="24"/>
      <c r="NHD24" s="24"/>
      <c r="NHE24" s="24"/>
      <c r="NHF24" s="24"/>
      <c r="NHG24" s="24"/>
      <c r="NHH24" s="24"/>
      <c r="NHI24" s="24"/>
      <c r="NHJ24" s="24"/>
      <c r="NHK24" s="24"/>
      <c r="NHL24" s="24"/>
      <c r="NHM24" s="24"/>
      <c r="NHN24" s="24"/>
      <c r="NHO24" s="24"/>
      <c r="NHP24" s="24"/>
      <c r="NHQ24" s="24"/>
      <c r="NHR24" s="24"/>
      <c r="NHS24" s="24"/>
      <c r="NHT24" s="24"/>
      <c r="NHU24" s="24"/>
      <c r="NHV24" s="24"/>
      <c r="NHW24" s="24"/>
      <c r="NHX24" s="24"/>
      <c r="NHY24" s="24"/>
      <c r="NHZ24" s="24"/>
      <c r="NIA24" s="24"/>
      <c r="NIB24" s="24"/>
      <c r="NIC24" s="24"/>
      <c r="NID24" s="24"/>
      <c r="NIE24" s="24"/>
      <c r="NIF24" s="24"/>
      <c r="NIG24" s="24"/>
      <c r="NIH24" s="24"/>
      <c r="NII24" s="24"/>
      <c r="NIJ24" s="24"/>
      <c r="NIK24" s="24"/>
      <c r="NIL24" s="24"/>
      <c r="NIM24" s="24"/>
      <c r="NIN24" s="24"/>
      <c r="NIO24" s="24"/>
      <c r="NIP24" s="24"/>
      <c r="NIQ24" s="24"/>
      <c r="NIR24" s="24"/>
      <c r="NIS24" s="24"/>
      <c r="NIT24" s="24"/>
      <c r="NIU24" s="24"/>
      <c r="NIV24" s="24"/>
      <c r="NIW24" s="24"/>
      <c r="NIX24" s="24"/>
      <c r="NIY24" s="24"/>
      <c r="NIZ24" s="24"/>
      <c r="NJA24" s="24"/>
      <c r="NJB24" s="24"/>
      <c r="NJC24" s="24"/>
      <c r="NJD24" s="24"/>
      <c r="NJE24" s="24"/>
      <c r="NJF24" s="24"/>
      <c r="NJG24" s="24"/>
      <c r="NJH24" s="24"/>
      <c r="NJI24" s="24"/>
      <c r="NJJ24" s="24"/>
      <c r="NJK24" s="24"/>
      <c r="NJL24" s="24"/>
      <c r="NJM24" s="24"/>
      <c r="NJN24" s="24"/>
      <c r="NJO24" s="24"/>
      <c r="NJP24" s="24"/>
      <c r="NJQ24" s="24"/>
      <c r="NJR24" s="24"/>
      <c r="NJS24" s="24"/>
      <c r="NJT24" s="24"/>
      <c r="NJU24" s="24"/>
      <c r="NJV24" s="24"/>
      <c r="NJW24" s="24"/>
      <c r="NJX24" s="24"/>
      <c r="NJY24" s="24"/>
      <c r="NJZ24" s="24"/>
      <c r="NKA24" s="24"/>
      <c r="NKB24" s="24"/>
      <c r="NKC24" s="24"/>
      <c r="NKD24" s="24"/>
      <c r="NKE24" s="24"/>
      <c r="NKF24" s="24"/>
      <c r="NKG24" s="24"/>
      <c r="NKH24" s="24"/>
      <c r="NKI24" s="24"/>
      <c r="NKJ24" s="24"/>
      <c r="NKK24" s="24"/>
      <c r="NKL24" s="24"/>
      <c r="NKM24" s="24"/>
      <c r="NKN24" s="24"/>
      <c r="NKO24" s="24"/>
      <c r="NKP24" s="24"/>
      <c r="NKQ24" s="24"/>
      <c r="NKR24" s="24"/>
      <c r="NKS24" s="24"/>
      <c r="NKT24" s="24"/>
      <c r="NKU24" s="24"/>
      <c r="NKV24" s="24"/>
      <c r="NKW24" s="24"/>
      <c r="NKX24" s="24"/>
      <c r="NKY24" s="24"/>
      <c r="NKZ24" s="24"/>
      <c r="NLA24" s="24"/>
      <c r="NLB24" s="24"/>
      <c r="NLC24" s="24"/>
      <c r="NLD24" s="24"/>
      <c r="NLE24" s="24"/>
      <c r="NLF24" s="24"/>
      <c r="NLG24" s="24"/>
      <c r="NLH24" s="24"/>
      <c r="NLI24" s="24"/>
      <c r="NLJ24" s="24"/>
      <c r="NLK24" s="24"/>
      <c r="NLL24" s="24"/>
      <c r="NLM24" s="24"/>
      <c r="NLN24" s="24"/>
      <c r="NLO24" s="24"/>
      <c r="NLP24" s="24"/>
      <c r="NLQ24" s="24"/>
      <c r="NLR24" s="24"/>
      <c r="NLS24" s="24"/>
      <c r="NLT24" s="24"/>
      <c r="NLU24" s="24"/>
      <c r="NLV24" s="24"/>
      <c r="NLW24" s="24"/>
      <c r="NLX24" s="24"/>
      <c r="NLY24" s="24"/>
      <c r="NLZ24" s="24"/>
      <c r="NMA24" s="24"/>
      <c r="NMB24" s="24"/>
      <c r="NMC24" s="24"/>
      <c r="NMD24" s="24"/>
      <c r="NME24" s="24"/>
      <c r="NMF24" s="24"/>
      <c r="NMG24" s="24"/>
      <c r="NMH24" s="24"/>
      <c r="NMI24" s="24"/>
      <c r="NMJ24" s="24"/>
      <c r="NMK24" s="24"/>
      <c r="NML24" s="24"/>
      <c r="NMM24" s="24"/>
      <c r="NMN24" s="24"/>
      <c r="NMO24" s="24"/>
      <c r="NMP24" s="24"/>
      <c r="NMQ24" s="24"/>
      <c r="NMR24" s="24"/>
      <c r="NMS24" s="24"/>
      <c r="NMT24" s="24"/>
      <c r="NMU24" s="24"/>
      <c r="NMV24" s="24"/>
      <c r="NMW24" s="24"/>
      <c r="NMX24" s="24"/>
      <c r="NMY24" s="24"/>
      <c r="NMZ24" s="24"/>
      <c r="NNA24" s="24"/>
      <c r="NNB24" s="24"/>
      <c r="NNC24" s="24"/>
      <c r="NND24" s="24"/>
      <c r="NNE24" s="24"/>
      <c r="NNF24" s="24"/>
      <c r="NNG24" s="24"/>
      <c r="NNH24" s="24"/>
      <c r="NNI24" s="24"/>
      <c r="NNJ24" s="24"/>
      <c r="NNK24" s="24"/>
      <c r="NNL24" s="24"/>
      <c r="NNM24" s="24"/>
      <c r="NNN24" s="24"/>
      <c r="NNO24" s="24"/>
      <c r="NNP24" s="24"/>
      <c r="NNQ24" s="24"/>
      <c r="NNR24" s="24"/>
      <c r="NNS24" s="24"/>
      <c r="NNT24" s="24"/>
      <c r="NNU24" s="24"/>
      <c r="NNV24" s="24"/>
      <c r="NNW24" s="24"/>
      <c r="NNX24" s="24"/>
      <c r="NNY24" s="24"/>
      <c r="NNZ24" s="24"/>
      <c r="NOA24" s="24"/>
      <c r="NOB24" s="24"/>
      <c r="NOC24" s="24"/>
      <c r="NOD24" s="24"/>
      <c r="NOE24" s="24"/>
      <c r="NOF24" s="24"/>
      <c r="NOG24" s="24"/>
      <c r="NOH24" s="24"/>
      <c r="NOI24" s="24"/>
      <c r="NOJ24" s="24"/>
      <c r="NOK24" s="24"/>
      <c r="NOL24" s="24"/>
      <c r="NOM24" s="24"/>
      <c r="NON24" s="24"/>
      <c r="NOO24" s="24"/>
      <c r="NOP24" s="24"/>
      <c r="NOQ24" s="24"/>
      <c r="NOR24" s="24"/>
      <c r="NOS24" s="24"/>
      <c r="NOT24" s="24"/>
      <c r="NOU24" s="24"/>
      <c r="NOV24" s="24"/>
      <c r="NOW24" s="24"/>
      <c r="NOX24" s="24"/>
      <c r="NOY24" s="24"/>
      <c r="NOZ24" s="24"/>
      <c r="NPA24" s="24"/>
      <c r="NPB24" s="24"/>
      <c r="NPC24" s="24"/>
      <c r="NPD24" s="24"/>
      <c r="NPE24" s="24"/>
      <c r="NPF24" s="24"/>
      <c r="NPG24" s="24"/>
      <c r="NPH24" s="24"/>
      <c r="NPI24" s="24"/>
      <c r="NPJ24" s="24"/>
      <c r="NPK24" s="24"/>
      <c r="NPL24" s="24"/>
      <c r="NPM24" s="24"/>
      <c r="NPN24" s="24"/>
      <c r="NPO24" s="24"/>
      <c r="NPP24" s="24"/>
      <c r="NPQ24" s="24"/>
      <c r="NPR24" s="24"/>
      <c r="NPS24" s="24"/>
      <c r="NPT24" s="24"/>
      <c r="NPU24" s="24"/>
      <c r="NPV24" s="24"/>
      <c r="NPW24" s="24"/>
      <c r="NPX24" s="24"/>
      <c r="NPY24" s="24"/>
      <c r="NPZ24" s="24"/>
      <c r="NQA24" s="24"/>
      <c r="NQB24" s="24"/>
      <c r="NQC24" s="24"/>
      <c r="NQD24" s="24"/>
      <c r="NQE24" s="24"/>
      <c r="NQF24" s="24"/>
      <c r="NQG24" s="24"/>
      <c r="NQH24" s="24"/>
      <c r="NQI24" s="24"/>
      <c r="NQJ24" s="24"/>
      <c r="NQK24" s="24"/>
      <c r="NQL24" s="24"/>
      <c r="NQM24" s="24"/>
      <c r="NQN24" s="24"/>
      <c r="NQO24" s="24"/>
      <c r="NQP24" s="24"/>
      <c r="NQQ24" s="24"/>
      <c r="NQR24" s="24"/>
      <c r="NQS24" s="24"/>
      <c r="NQT24" s="24"/>
      <c r="NQU24" s="24"/>
      <c r="NQV24" s="24"/>
      <c r="NQW24" s="24"/>
      <c r="NQX24" s="24"/>
      <c r="NQY24" s="24"/>
      <c r="NQZ24" s="24"/>
      <c r="NRA24" s="24"/>
      <c r="NRB24" s="24"/>
      <c r="NRC24" s="24"/>
      <c r="NRD24" s="24"/>
      <c r="NRE24" s="24"/>
      <c r="NRF24" s="24"/>
      <c r="NRG24" s="24"/>
      <c r="NRH24" s="24"/>
      <c r="NRI24" s="24"/>
      <c r="NRJ24" s="24"/>
      <c r="NRK24" s="24"/>
      <c r="NRL24" s="24"/>
      <c r="NRM24" s="24"/>
      <c r="NRN24" s="24"/>
      <c r="NRO24" s="24"/>
      <c r="NRP24" s="24"/>
      <c r="NRQ24" s="24"/>
      <c r="NRR24" s="24"/>
      <c r="NRS24" s="24"/>
      <c r="NRT24" s="24"/>
      <c r="NRU24" s="24"/>
      <c r="NRV24" s="24"/>
      <c r="NRW24" s="24"/>
      <c r="NRX24" s="24"/>
      <c r="NRY24" s="24"/>
      <c r="NRZ24" s="24"/>
      <c r="NSA24" s="24"/>
      <c r="NSB24" s="24"/>
      <c r="NSC24" s="24"/>
      <c r="NSD24" s="24"/>
      <c r="NSE24" s="24"/>
      <c r="NSF24" s="24"/>
      <c r="NSG24" s="24"/>
      <c r="NSH24" s="24"/>
      <c r="NSI24" s="24"/>
      <c r="NSJ24" s="24"/>
      <c r="NSK24" s="24"/>
      <c r="NSL24" s="24"/>
      <c r="NSM24" s="24"/>
      <c r="NSN24" s="24"/>
      <c r="NSO24" s="24"/>
      <c r="NSP24" s="24"/>
      <c r="NSQ24" s="24"/>
      <c r="NSR24" s="24"/>
      <c r="NSS24" s="24"/>
      <c r="NST24" s="24"/>
      <c r="NSU24" s="24"/>
      <c r="NSV24" s="24"/>
      <c r="NSW24" s="24"/>
      <c r="NSX24" s="24"/>
      <c r="NSY24" s="24"/>
      <c r="NSZ24" s="24"/>
      <c r="NTA24" s="24"/>
      <c r="NTB24" s="24"/>
      <c r="NTC24" s="24"/>
      <c r="NTD24" s="24"/>
      <c r="NTE24" s="24"/>
      <c r="NTF24" s="24"/>
      <c r="NTG24" s="24"/>
      <c r="NTH24" s="24"/>
      <c r="NTI24" s="24"/>
      <c r="NTJ24" s="24"/>
      <c r="NTK24" s="24"/>
      <c r="NTL24" s="24"/>
      <c r="NTM24" s="24"/>
      <c r="NTN24" s="24"/>
      <c r="NTO24" s="24"/>
      <c r="NTP24" s="24"/>
      <c r="NTQ24" s="24"/>
      <c r="NTR24" s="24"/>
      <c r="NTS24" s="24"/>
      <c r="NTT24" s="24"/>
      <c r="NTU24" s="24"/>
      <c r="NTV24" s="24"/>
      <c r="NTW24" s="24"/>
      <c r="NTX24" s="24"/>
      <c r="NTY24" s="24"/>
      <c r="NTZ24" s="24"/>
      <c r="NUA24" s="24"/>
      <c r="NUB24" s="24"/>
      <c r="NUC24" s="24"/>
      <c r="NUD24" s="24"/>
      <c r="NUE24" s="24"/>
      <c r="NUF24" s="24"/>
      <c r="NUG24" s="24"/>
      <c r="NUH24" s="24"/>
      <c r="NUI24" s="24"/>
      <c r="NUJ24" s="24"/>
      <c r="NUK24" s="24"/>
      <c r="NUL24" s="24"/>
      <c r="NUM24" s="24"/>
      <c r="NUN24" s="24"/>
      <c r="NUO24" s="24"/>
      <c r="NUP24" s="24"/>
      <c r="NUQ24" s="24"/>
      <c r="NUR24" s="24"/>
      <c r="NUS24" s="24"/>
      <c r="NUT24" s="24"/>
      <c r="NUU24" s="24"/>
      <c r="NUV24" s="24"/>
      <c r="NUW24" s="24"/>
      <c r="NUX24" s="24"/>
      <c r="NUY24" s="24"/>
      <c r="NUZ24" s="24"/>
      <c r="NVA24" s="24"/>
      <c r="NVB24" s="24"/>
      <c r="NVC24" s="24"/>
      <c r="NVD24" s="24"/>
      <c r="NVE24" s="24"/>
      <c r="NVF24" s="24"/>
      <c r="NVG24" s="24"/>
      <c r="NVH24" s="24"/>
      <c r="NVI24" s="24"/>
      <c r="NVJ24" s="24"/>
      <c r="NVK24" s="24"/>
      <c r="NVL24" s="24"/>
      <c r="NVM24" s="24"/>
      <c r="NVN24" s="24"/>
      <c r="NVO24" s="24"/>
      <c r="NVP24" s="24"/>
      <c r="NVQ24" s="24"/>
      <c r="NVR24" s="24"/>
      <c r="NVS24" s="24"/>
      <c r="NVT24" s="24"/>
      <c r="NVU24" s="24"/>
      <c r="NVV24" s="24"/>
      <c r="NVW24" s="24"/>
      <c r="NVX24" s="24"/>
      <c r="NVY24" s="24"/>
      <c r="NVZ24" s="24"/>
      <c r="NWA24" s="24"/>
      <c r="NWB24" s="24"/>
      <c r="NWC24" s="24"/>
      <c r="NWD24" s="24"/>
      <c r="NWE24" s="24"/>
      <c r="NWF24" s="24"/>
      <c r="NWG24" s="24"/>
      <c r="NWH24" s="24"/>
      <c r="NWI24" s="24"/>
      <c r="NWJ24" s="24"/>
      <c r="NWK24" s="24"/>
      <c r="NWL24" s="24"/>
      <c r="NWM24" s="24"/>
      <c r="NWN24" s="24"/>
      <c r="NWO24" s="24"/>
      <c r="NWP24" s="24"/>
      <c r="NWQ24" s="24"/>
      <c r="NWR24" s="24"/>
      <c r="NWS24" s="24"/>
      <c r="NWT24" s="24"/>
      <c r="NWU24" s="24"/>
      <c r="NWV24" s="24"/>
      <c r="NWW24" s="24"/>
      <c r="NWX24" s="24"/>
      <c r="NWY24" s="24"/>
      <c r="NWZ24" s="24"/>
      <c r="NXA24" s="24"/>
      <c r="NXB24" s="24"/>
      <c r="NXC24" s="24"/>
      <c r="NXD24" s="24"/>
      <c r="NXE24" s="24"/>
      <c r="NXF24" s="24"/>
      <c r="NXG24" s="24"/>
      <c r="NXH24" s="24"/>
      <c r="NXI24" s="24"/>
      <c r="NXJ24" s="24"/>
      <c r="NXK24" s="24"/>
      <c r="NXL24" s="24"/>
      <c r="NXM24" s="24"/>
      <c r="NXN24" s="24"/>
      <c r="NXO24" s="24"/>
      <c r="NXP24" s="24"/>
      <c r="NXQ24" s="24"/>
      <c r="NXR24" s="24"/>
      <c r="NXS24" s="24"/>
      <c r="NXT24" s="24"/>
      <c r="NXU24" s="24"/>
      <c r="NXV24" s="24"/>
      <c r="NXW24" s="24"/>
      <c r="NXX24" s="24"/>
      <c r="NXY24" s="24"/>
      <c r="NXZ24" s="24"/>
      <c r="NYA24" s="24"/>
      <c r="NYB24" s="24"/>
      <c r="NYC24" s="24"/>
      <c r="NYD24" s="24"/>
      <c r="NYE24" s="24"/>
      <c r="NYF24" s="24"/>
      <c r="NYG24" s="24"/>
      <c r="NYH24" s="24"/>
      <c r="NYI24" s="24"/>
      <c r="NYJ24" s="24"/>
      <c r="NYK24" s="24"/>
      <c r="NYL24" s="24"/>
      <c r="NYM24" s="24"/>
      <c r="NYN24" s="24"/>
      <c r="NYO24" s="24"/>
      <c r="NYP24" s="24"/>
      <c r="NYQ24" s="24"/>
      <c r="NYR24" s="24"/>
      <c r="NYS24" s="24"/>
      <c r="NYT24" s="24"/>
      <c r="NYU24" s="24"/>
      <c r="NYV24" s="24"/>
      <c r="NYW24" s="24"/>
      <c r="NYX24" s="24"/>
      <c r="NYY24" s="24"/>
      <c r="NYZ24" s="24"/>
      <c r="NZA24" s="24"/>
      <c r="NZB24" s="24"/>
      <c r="NZC24" s="24"/>
      <c r="NZD24" s="24"/>
      <c r="NZE24" s="24"/>
      <c r="NZF24" s="24"/>
      <c r="NZG24" s="24"/>
      <c r="NZH24" s="24"/>
      <c r="NZI24" s="24"/>
      <c r="NZJ24" s="24"/>
      <c r="NZK24" s="24"/>
      <c r="NZL24" s="24"/>
      <c r="NZM24" s="24"/>
      <c r="NZN24" s="24"/>
      <c r="NZO24" s="24"/>
      <c r="NZP24" s="24"/>
      <c r="NZQ24" s="24"/>
      <c r="NZR24" s="24"/>
      <c r="NZS24" s="24"/>
      <c r="NZT24" s="24"/>
      <c r="NZU24" s="24"/>
      <c r="NZV24" s="24"/>
      <c r="NZW24" s="24"/>
      <c r="NZX24" s="24"/>
      <c r="NZY24" s="24"/>
      <c r="NZZ24" s="24"/>
      <c r="OAA24" s="24"/>
      <c r="OAB24" s="24"/>
      <c r="OAC24" s="24"/>
      <c r="OAD24" s="24"/>
      <c r="OAE24" s="24"/>
      <c r="OAF24" s="24"/>
      <c r="OAG24" s="24"/>
      <c r="OAH24" s="24"/>
      <c r="OAI24" s="24"/>
      <c r="OAJ24" s="24"/>
      <c r="OAK24" s="24"/>
      <c r="OAL24" s="24"/>
      <c r="OAM24" s="24"/>
      <c r="OAN24" s="24"/>
      <c r="OAO24" s="24"/>
      <c r="OAP24" s="24"/>
      <c r="OAQ24" s="24"/>
      <c r="OAR24" s="24"/>
      <c r="OAS24" s="24"/>
      <c r="OAT24" s="24"/>
      <c r="OAU24" s="24"/>
      <c r="OAV24" s="24"/>
      <c r="OAW24" s="24"/>
      <c r="OAX24" s="24"/>
      <c r="OAY24" s="24"/>
      <c r="OAZ24" s="24"/>
      <c r="OBA24" s="24"/>
      <c r="OBB24" s="24"/>
      <c r="OBC24" s="24"/>
      <c r="OBD24" s="24"/>
      <c r="OBE24" s="24"/>
      <c r="OBF24" s="24"/>
      <c r="OBG24" s="24"/>
      <c r="OBH24" s="24"/>
      <c r="OBI24" s="24"/>
      <c r="OBJ24" s="24"/>
      <c r="OBK24" s="24"/>
      <c r="OBL24" s="24"/>
      <c r="OBM24" s="24"/>
      <c r="OBN24" s="24"/>
      <c r="OBO24" s="24"/>
      <c r="OBP24" s="24"/>
      <c r="OBQ24" s="24"/>
      <c r="OBR24" s="24"/>
      <c r="OBS24" s="24"/>
      <c r="OBT24" s="24"/>
      <c r="OBU24" s="24"/>
      <c r="OBV24" s="24"/>
      <c r="OBW24" s="24"/>
      <c r="OBX24" s="24"/>
      <c r="OBY24" s="24"/>
      <c r="OBZ24" s="24"/>
      <c r="OCA24" s="24"/>
      <c r="OCB24" s="24"/>
      <c r="OCC24" s="24"/>
      <c r="OCD24" s="24"/>
      <c r="OCE24" s="24"/>
      <c r="OCF24" s="24"/>
      <c r="OCG24" s="24"/>
      <c r="OCH24" s="24"/>
      <c r="OCI24" s="24"/>
      <c r="OCJ24" s="24"/>
      <c r="OCK24" s="24"/>
      <c r="OCL24" s="24"/>
      <c r="OCM24" s="24"/>
      <c r="OCN24" s="24"/>
      <c r="OCO24" s="24"/>
      <c r="OCP24" s="24"/>
      <c r="OCQ24" s="24"/>
      <c r="OCR24" s="24"/>
      <c r="OCS24" s="24"/>
      <c r="OCT24" s="24"/>
      <c r="OCU24" s="24"/>
      <c r="OCV24" s="24"/>
      <c r="OCW24" s="24"/>
      <c r="OCX24" s="24"/>
      <c r="OCY24" s="24"/>
      <c r="OCZ24" s="24"/>
      <c r="ODA24" s="24"/>
      <c r="ODB24" s="24"/>
      <c r="ODC24" s="24"/>
      <c r="ODD24" s="24"/>
      <c r="ODE24" s="24"/>
      <c r="ODF24" s="24"/>
      <c r="ODG24" s="24"/>
      <c r="ODH24" s="24"/>
      <c r="ODI24" s="24"/>
      <c r="ODJ24" s="24"/>
      <c r="ODK24" s="24"/>
      <c r="ODL24" s="24"/>
      <c r="ODM24" s="24"/>
      <c r="ODN24" s="24"/>
      <c r="ODO24" s="24"/>
      <c r="ODP24" s="24"/>
      <c r="ODQ24" s="24"/>
      <c r="ODR24" s="24"/>
      <c r="ODS24" s="24"/>
      <c r="ODT24" s="24"/>
      <c r="ODU24" s="24"/>
      <c r="ODV24" s="24"/>
      <c r="ODW24" s="24"/>
      <c r="ODX24" s="24"/>
      <c r="ODY24" s="24"/>
      <c r="ODZ24" s="24"/>
      <c r="OEA24" s="24"/>
      <c r="OEB24" s="24"/>
      <c r="OEC24" s="24"/>
      <c r="OED24" s="24"/>
      <c r="OEE24" s="24"/>
      <c r="OEF24" s="24"/>
      <c r="OEG24" s="24"/>
      <c r="OEH24" s="24"/>
      <c r="OEI24" s="24"/>
      <c r="OEJ24" s="24"/>
      <c r="OEK24" s="24"/>
      <c r="OEL24" s="24"/>
      <c r="OEM24" s="24"/>
      <c r="OEN24" s="24"/>
      <c r="OEO24" s="24"/>
      <c r="OEP24" s="24"/>
      <c r="OEQ24" s="24"/>
      <c r="OER24" s="24"/>
      <c r="OES24" s="24"/>
      <c r="OET24" s="24"/>
      <c r="OEU24" s="24"/>
      <c r="OEV24" s="24"/>
      <c r="OEW24" s="24"/>
      <c r="OEX24" s="24"/>
      <c r="OEY24" s="24"/>
      <c r="OEZ24" s="24"/>
      <c r="OFA24" s="24"/>
      <c r="OFB24" s="24"/>
      <c r="OFC24" s="24"/>
      <c r="OFD24" s="24"/>
      <c r="OFE24" s="24"/>
      <c r="OFF24" s="24"/>
      <c r="OFG24" s="24"/>
      <c r="OFH24" s="24"/>
      <c r="OFI24" s="24"/>
      <c r="OFJ24" s="24"/>
      <c r="OFK24" s="24"/>
      <c r="OFL24" s="24"/>
      <c r="OFM24" s="24"/>
      <c r="OFN24" s="24"/>
      <c r="OFO24" s="24"/>
      <c r="OFP24" s="24"/>
      <c r="OFQ24" s="24"/>
      <c r="OFR24" s="24"/>
      <c r="OFS24" s="24"/>
      <c r="OFT24" s="24"/>
      <c r="OFU24" s="24"/>
      <c r="OFV24" s="24"/>
      <c r="OFW24" s="24"/>
      <c r="OFX24" s="24"/>
      <c r="OFY24" s="24"/>
      <c r="OFZ24" s="24"/>
      <c r="OGA24" s="24"/>
      <c r="OGB24" s="24"/>
      <c r="OGC24" s="24"/>
      <c r="OGD24" s="24"/>
      <c r="OGE24" s="24"/>
      <c r="OGF24" s="24"/>
      <c r="OGG24" s="24"/>
      <c r="OGH24" s="24"/>
      <c r="OGI24" s="24"/>
      <c r="OGJ24" s="24"/>
      <c r="OGK24" s="24"/>
      <c r="OGL24" s="24"/>
      <c r="OGM24" s="24"/>
      <c r="OGN24" s="24"/>
      <c r="OGO24" s="24"/>
      <c r="OGP24" s="24"/>
      <c r="OGQ24" s="24"/>
      <c r="OGR24" s="24"/>
      <c r="OGS24" s="24"/>
      <c r="OGT24" s="24"/>
      <c r="OGU24" s="24"/>
      <c r="OGV24" s="24"/>
      <c r="OGW24" s="24"/>
      <c r="OGX24" s="24"/>
      <c r="OGY24" s="24"/>
      <c r="OGZ24" s="24"/>
      <c r="OHA24" s="24"/>
      <c r="OHB24" s="24"/>
      <c r="OHC24" s="24"/>
      <c r="OHD24" s="24"/>
      <c r="OHE24" s="24"/>
      <c r="OHF24" s="24"/>
      <c r="OHG24" s="24"/>
      <c r="OHH24" s="24"/>
      <c r="OHI24" s="24"/>
      <c r="OHJ24" s="24"/>
      <c r="OHK24" s="24"/>
      <c r="OHL24" s="24"/>
      <c r="OHM24" s="24"/>
      <c r="OHN24" s="24"/>
      <c r="OHO24" s="24"/>
      <c r="OHP24" s="24"/>
      <c r="OHQ24" s="24"/>
      <c r="OHR24" s="24"/>
      <c r="OHS24" s="24"/>
      <c r="OHT24" s="24"/>
      <c r="OHU24" s="24"/>
      <c r="OHV24" s="24"/>
      <c r="OHW24" s="24"/>
      <c r="OHX24" s="24"/>
      <c r="OHY24" s="24"/>
      <c r="OHZ24" s="24"/>
      <c r="OIA24" s="24"/>
      <c r="OIB24" s="24"/>
      <c r="OIC24" s="24"/>
      <c r="OID24" s="24"/>
      <c r="OIE24" s="24"/>
      <c r="OIF24" s="24"/>
      <c r="OIG24" s="24"/>
      <c r="OIH24" s="24"/>
      <c r="OII24" s="24"/>
      <c r="OIJ24" s="24"/>
      <c r="OIK24" s="24"/>
      <c r="OIL24" s="24"/>
      <c r="OIM24" s="24"/>
      <c r="OIN24" s="24"/>
      <c r="OIO24" s="24"/>
      <c r="OIP24" s="24"/>
      <c r="OIQ24" s="24"/>
      <c r="OIR24" s="24"/>
      <c r="OIS24" s="24"/>
      <c r="OIT24" s="24"/>
      <c r="OIU24" s="24"/>
      <c r="OIV24" s="24"/>
      <c r="OIW24" s="24"/>
      <c r="OIX24" s="24"/>
      <c r="OIY24" s="24"/>
      <c r="OIZ24" s="24"/>
      <c r="OJA24" s="24"/>
      <c r="OJB24" s="24"/>
      <c r="OJC24" s="24"/>
      <c r="OJD24" s="24"/>
      <c r="OJE24" s="24"/>
      <c r="OJF24" s="24"/>
      <c r="OJG24" s="24"/>
      <c r="OJH24" s="24"/>
      <c r="OJI24" s="24"/>
      <c r="OJJ24" s="24"/>
      <c r="OJK24" s="24"/>
      <c r="OJL24" s="24"/>
      <c r="OJM24" s="24"/>
      <c r="OJN24" s="24"/>
      <c r="OJO24" s="24"/>
      <c r="OJP24" s="24"/>
      <c r="OJQ24" s="24"/>
      <c r="OJR24" s="24"/>
      <c r="OJS24" s="24"/>
      <c r="OJT24" s="24"/>
      <c r="OJU24" s="24"/>
      <c r="OJV24" s="24"/>
      <c r="OJW24" s="24"/>
      <c r="OJX24" s="24"/>
      <c r="OJY24" s="24"/>
      <c r="OJZ24" s="24"/>
      <c r="OKA24" s="24"/>
      <c r="OKB24" s="24"/>
      <c r="OKC24" s="24"/>
      <c r="OKD24" s="24"/>
      <c r="OKE24" s="24"/>
      <c r="OKF24" s="24"/>
      <c r="OKG24" s="24"/>
      <c r="OKH24" s="24"/>
      <c r="OKI24" s="24"/>
      <c r="OKJ24" s="24"/>
      <c r="OKK24" s="24"/>
      <c r="OKL24" s="24"/>
      <c r="OKM24" s="24"/>
      <c r="OKN24" s="24"/>
      <c r="OKO24" s="24"/>
      <c r="OKP24" s="24"/>
      <c r="OKQ24" s="24"/>
      <c r="OKR24" s="24"/>
      <c r="OKS24" s="24"/>
      <c r="OKT24" s="24"/>
      <c r="OKU24" s="24"/>
      <c r="OKV24" s="24"/>
      <c r="OKW24" s="24"/>
      <c r="OKX24" s="24"/>
      <c r="OKY24" s="24"/>
      <c r="OKZ24" s="24"/>
      <c r="OLA24" s="24"/>
      <c r="OLB24" s="24"/>
      <c r="OLC24" s="24"/>
      <c r="OLD24" s="24"/>
      <c r="OLE24" s="24"/>
      <c r="OLF24" s="24"/>
      <c r="OLG24" s="24"/>
      <c r="OLH24" s="24"/>
      <c r="OLI24" s="24"/>
      <c r="OLJ24" s="24"/>
      <c r="OLK24" s="24"/>
      <c r="OLL24" s="24"/>
      <c r="OLM24" s="24"/>
      <c r="OLN24" s="24"/>
      <c r="OLO24" s="24"/>
      <c r="OLP24" s="24"/>
      <c r="OLQ24" s="24"/>
      <c r="OLR24" s="24"/>
      <c r="OLS24" s="24"/>
      <c r="OLT24" s="24"/>
      <c r="OLU24" s="24"/>
      <c r="OLV24" s="24"/>
      <c r="OLW24" s="24"/>
      <c r="OLX24" s="24"/>
      <c r="OLY24" s="24"/>
      <c r="OLZ24" s="24"/>
      <c r="OMA24" s="24"/>
      <c r="OMB24" s="24"/>
      <c r="OMC24" s="24"/>
      <c r="OMD24" s="24"/>
      <c r="OME24" s="24"/>
      <c r="OMF24" s="24"/>
      <c r="OMG24" s="24"/>
      <c r="OMH24" s="24"/>
      <c r="OMI24" s="24"/>
      <c r="OMJ24" s="24"/>
      <c r="OMK24" s="24"/>
      <c r="OML24" s="24"/>
      <c r="OMM24" s="24"/>
      <c r="OMN24" s="24"/>
      <c r="OMO24" s="24"/>
      <c r="OMP24" s="24"/>
      <c r="OMQ24" s="24"/>
      <c r="OMR24" s="24"/>
      <c r="OMS24" s="24"/>
      <c r="OMT24" s="24"/>
      <c r="OMU24" s="24"/>
      <c r="OMV24" s="24"/>
      <c r="OMW24" s="24"/>
      <c r="OMX24" s="24"/>
      <c r="OMY24" s="24"/>
      <c r="OMZ24" s="24"/>
      <c r="ONA24" s="24"/>
      <c r="ONB24" s="24"/>
      <c r="ONC24" s="24"/>
      <c r="OND24" s="24"/>
      <c r="ONE24" s="24"/>
      <c r="ONF24" s="24"/>
      <c r="ONG24" s="24"/>
      <c r="ONH24" s="24"/>
      <c r="ONI24" s="24"/>
      <c r="ONJ24" s="24"/>
      <c r="ONK24" s="24"/>
      <c r="ONL24" s="24"/>
      <c r="ONM24" s="24"/>
      <c r="ONN24" s="24"/>
      <c r="ONO24" s="24"/>
      <c r="ONP24" s="24"/>
      <c r="ONQ24" s="24"/>
      <c r="ONR24" s="24"/>
      <c r="ONS24" s="24"/>
      <c r="ONT24" s="24"/>
      <c r="ONU24" s="24"/>
      <c r="ONV24" s="24"/>
      <c r="ONW24" s="24"/>
      <c r="ONX24" s="24"/>
      <c r="ONY24" s="24"/>
      <c r="ONZ24" s="24"/>
      <c r="OOA24" s="24"/>
      <c r="OOB24" s="24"/>
      <c r="OOC24" s="24"/>
      <c r="OOD24" s="24"/>
      <c r="OOE24" s="24"/>
      <c r="OOF24" s="24"/>
      <c r="OOG24" s="24"/>
      <c r="OOH24" s="24"/>
      <c r="OOI24" s="24"/>
      <c r="OOJ24" s="24"/>
      <c r="OOK24" s="24"/>
      <c r="OOL24" s="24"/>
      <c r="OOM24" s="24"/>
      <c r="OON24" s="24"/>
      <c r="OOO24" s="24"/>
      <c r="OOP24" s="24"/>
      <c r="OOQ24" s="24"/>
      <c r="OOR24" s="24"/>
      <c r="OOS24" s="24"/>
      <c r="OOT24" s="24"/>
      <c r="OOU24" s="24"/>
      <c r="OOV24" s="24"/>
      <c r="OOW24" s="24"/>
      <c r="OOX24" s="24"/>
      <c r="OOY24" s="24"/>
      <c r="OOZ24" s="24"/>
      <c r="OPA24" s="24"/>
      <c r="OPB24" s="24"/>
      <c r="OPC24" s="24"/>
      <c r="OPD24" s="24"/>
      <c r="OPE24" s="24"/>
      <c r="OPF24" s="24"/>
      <c r="OPG24" s="24"/>
      <c r="OPH24" s="24"/>
      <c r="OPI24" s="24"/>
      <c r="OPJ24" s="24"/>
      <c r="OPK24" s="24"/>
      <c r="OPL24" s="24"/>
      <c r="OPM24" s="24"/>
      <c r="OPN24" s="24"/>
      <c r="OPO24" s="24"/>
      <c r="OPP24" s="24"/>
      <c r="OPQ24" s="24"/>
      <c r="OPR24" s="24"/>
      <c r="OPS24" s="24"/>
      <c r="OPT24" s="24"/>
      <c r="OPU24" s="24"/>
      <c r="OPV24" s="24"/>
      <c r="OPW24" s="24"/>
      <c r="OPX24" s="24"/>
      <c r="OPY24" s="24"/>
      <c r="OPZ24" s="24"/>
      <c r="OQA24" s="24"/>
      <c r="OQB24" s="24"/>
      <c r="OQC24" s="24"/>
      <c r="OQD24" s="24"/>
      <c r="OQE24" s="24"/>
      <c r="OQF24" s="24"/>
      <c r="OQG24" s="24"/>
      <c r="OQH24" s="24"/>
      <c r="OQI24" s="24"/>
      <c r="OQJ24" s="24"/>
      <c r="OQK24" s="24"/>
      <c r="OQL24" s="24"/>
      <c r="OQM24" s="24"/>
      <c r="OQN24" s="24"/>
      <c r="OQO24" s="24"/>
      <c r="OQP24" s="24"/>
      <c r="OQQ24" s="24"/>
      <c r="OQR24" s="24"/>
      <c r="OQS24" s="24"/>
      <c r="OQT24" s="24"/>
      <c r="OQU24" s="24"/>
      <c r="OQV24" s="24"/>
      <c r="OQW24" s="24"/>
      <c r="OQX24" s="24"/>
      <c r="OQY24" s="24"/>
      <c r="OQZ24" s="24"/>
      <c r="ORA24" s="24"/>
      <c r="ORB24" s="24"/>
      <c r="ORC24" s="24"/>
      <c r="ORD24" s="24"/>
      <c r="ORE24" s="24"/>
      <c r="ORF24" s="24"/>
      <c r="ORG24" s="24"/>
      <c r="ORH24" s="24"/>
      <c r="ORI24" s="24"/>
      <c r="ORJ24" s="24"/>
      <c r="ORK24" s="24"/>
      <c r="ORL24" s="24"/>
      <c r="ORM24" s="24"/>
      <c r="ORN24" s="24"/>
      <c r="ORO24" s="24"/>
      <c r="ORP24" s="24"/>
      <c r="ORQ24" s="24"/>
      <c r="ORR24" s="24"/>
      <c r="ORS24" s="24"/>
      <c r="ORT24" s="24"/>
      <c r="ORU24" s="24"/>
      <c r="ORV24" s="24"/>
      <c r="ORW24" s="24"/>
      <c r="ORX24" s="24"/>
      <c r="ORY24" s="24"/>
      <c r="ORZ24" s="24"/>
      <c r="OSA24" s="24"/>
      <c r="OSB24" s="24"/>
      <c r="OSC24" s="24"/>
      <c r="OSD24" s="24"/>
      <c r="OSE24" s="24"/>
      <c r="OSF24" s="24"/>
      <c r="OSG24" s="24"/>
      <c r="OSH24" s="24"/>
      <c r="OSI24" s="24"/>
      <c r="OSJ24" s="24"/>
      <c r="OSK24" s="24"/>
      <c r="OSL24" s="24"/>
      <c r="OSM24" s="24"/>
      <c r="OSN24" s="24"/>
      <c r="OSO24" s="24"/>
      <c r="OSP24" s="24"/>
      <c r="OSQ24" s="24"/>
      <c r="OSR24" s="24"/>
      <c r="OSS24" s="24"/>
      <c r="OST24" s="24"/>
      <c r="OSU24" s="24"/>
      <c r="OSV24" s="24"/>
      <c r="OSW24" s="24"/>
      <c r="OSX24" s="24"/>
      <c r="OSY24" s="24"/>
      <c r="OSZ24" s="24"/>
      <c r="OTA24" s="24"/>
      <c r="OTB24" s="24"/>
      <c r="OTC24" s="24"/>
      <c r="OTD24" s="24"/>
      <c r="OTE24" s="24"/>
      <c r="OTF24" s="24"/>
      <c r="OTG24" s="24"/>
      <c r="OTH24" s="24"/>
      <c r="OTI24" s="24"/>
      <c r="OTJ24" s="24"/>
      <c r="OTK24" s="24"/>
      <c r="OTL24" s="24"/>
      <c r="OTM24" s="24"/>
      <c r="OTN24" s="24"/>
      <c r="OTO24" s="24"/>
      <c r="OTP24" s="24"/>
      <c r="OTQ24" s="24"/>
      <c r="OTR24" s="24"/>
      <c r="OTS24" s="24"/>
      <c r="OTT24" s="24"/>
      <c r="OTU24" s="24"/>
      <c r="OTV24" s="24"/>
      <c r="OTW24" s="24"/>
      <c r="OTX24" s="24"/>
      <c r="OTY24" s="24"/>
      <c r="OTZ24" s="24"/>
      <c r="OUA24" s="24"/>
      <c r="OUB24" s="24"/>
      <c r="OUC24" s="24"/>
      <c r="OUD24" s="24"/>
      <c r="OUE24" s="24"/>
      <c r="OUF24" s="24"/>
      <c r="OUG24" s="24"/>
      <c r="OUH24" s="24"/>
      <c r="OUI24" s="24"/>
      <c r="OUJ24" s="24"/>
      <c r="OUK24" s="24"/>
      <c r="OUL24" s="24"/>
      <c r="OUM24" s="24"/>
      <c r="OUN24" s="24"/>
      <c r="OUO24" s="24"/>
      <c r="OUP24" s="24"/>
      <c r="OUQ24" s="24"/>
      <c r="OUR24" s="24"/>
      <c r="OUS24" s="24"/>
      <c r="OUT24" s="24"/>
      <c r="OUU24" s="24"/>
      <c r="OUV24" s="24"/>
      <c r="OUW24" s="24"/>
      <c r="OUX24" s="24"/>
      <c r="OUY24" s="24"/>
      <c r="OUZ24" s="24"/>
      <c r="OVA24" s="24"/>
      <c r="OVB24" s="24"/>
      <c r="OVC24" s="24"/>
      <c r="OVD24" s="24"/>
      <c r="OVE24" s="24"/>
      <c r="OVF24" s="24"/>
      <c r="OVG24" s="24"/>
      <c r="OVH24" s="24"/>
      <c r="OVI24" s="24"/>
      <c r="OVJ24" s="24"/>
      <c r="OVK24" s="24"/>
      <c r="OVL24" s="24"/>
      <c r="OVM24" s="24"/>
      <c r="OVN24" s="24"/>
      <c r="OVO24" s="24"/>
      <c r="OVP24" s="24"/>
      <c r="OVQ24" s="24"/>
      <c r="OVR24" s="24"/>
      <c r="OVS24" s="24"/>
      <c r="OVT24" s="24"/>
      <c r="OVU24" s="24"/>
      <c r="OVV24" s="24"/>
      <c r="OVW24" s="24"/>
      <c r="OVX24" s="24"/>
      <c r="OVY24" s="24"/>
      <c r="OVZ24" s="24"/>
      <c r="OWA24" s="24"/>
      <c r="OWB24" s="24"/>
      <c r="OWC24" s="24"/>
      <c r="OWD24" s="24"/>
      <c r="OWE24" s="24"/>
      <c r="OWF24" s="24"/>
      <c r="OWG24" s="24"/>
      <c r="OWH24" s="24"/>
      <c r="OWI24" s="24"/>
      <c r="OWJ24" s="24"/>
      <c r="OWK24" s="24"/>
      <c r="OWL24" s="24"/>
      <c r="OWM24" s="24"/>
      <c r="OWN24" s="24"/>
      <c r="OWO24" s="24"/>
      <c r="OWP24" s="24"/>
      <c r="OWQ24" s="24"/>
      <c r="OWR24" s="24"/>
      <c r="OWS24" s="24"/>
      <c r="OWT24" s="24"/>
      <c r="OWU24" s="24"/>
      <c r="OWV24" s="24"/>
      <c r="OWW24" s="24"/>
      <c r="OWX24" s="24"/>
      <c r="OWY24" s="24"/>
      <c r="OWZ24" s="24"/>
      <c r="OXA24" s="24"/>
      <c r="OXB24" s="24"/>
      <c r="OXC24" s="24"/>
      <c r="OXD24" s="24"/>
      <c r="OXE24" s="24"/>
      <c r="OXF24" s="24"/>
      <c r="OXG24" s="24"/>
      <c r="OXH24" s="24"/>
      <c r="OXI24" s="24"/>
      <c r="OXJ24" s="24"/>
      <c r="OXK24" s="24"/>
      <c r="OXL24" s="24"/>
      <c r="OXM24" s="24"/>
      <c r="OXN24" s="24"/>
      <c r="OXO24" s="24"/>
      <c r="OXP24" s="24"/>
      <c r="OXQ24" s="24"/>
      <c r="OXR24" s="24"/>
      <c r="OXS24" s="24"/>
      <c r="OXT24" s="24"/>
      <c r="OXU24" s="24"/>
      <c r="OXV24" s="24"/>
      <c r="OXW24" s="24"/>
      <c r="OXX24" s="24"/>
      <c r="OXY24" s="24"/>
      <c r="OXZ24" s="24"/>
      <c r="OYA24" s="24"/>
      <c r="OYB24" s="24"/>
      <c r="OYC24" s="24"/>
      <c r="OYD24" s="24"/>
      <c r="OYE24" s="24"/>
      <c r="OYF24" s="24"/>
      <c r="OYG24" s="24"/>
      <c r="OYH24" s="24"/>
      <c r="OYI24" s="24"/>
      <c r="OYJ24" s="24"/>
      <c r="OYK24" s="24"/>
      <c r="OYL24" s="24"/>
      <c r="OYM24" s="24"/>
      <c r="OYN24" s="24"/>
      <c r="OYO24" s="24"/>
      <c r="OYP24" s="24"/>
      <c r="OYQ24" s="24"/>
      <c r="OYR24" s="24"/>
      <c r="OYS24" s="24"/>
      <c r="OYT24" s="24"/>
      <c r="OYU24" s="24"/>
      <c r="OYV24" s="24"/>
      <c r="OYW24" s="24"/>
      <c r="OYX24" s="24"/>
      <c r="OYY24" s="24"/>
      <c r="OYZ24" s="24"/>
      <c r="OZA24" s="24"/>
      <c r="OZB24" s="24"/>
      <c r="OZC24" s="24"/>
      <c r="OZD24" s="24"/>
      <c r="OZE24" s="24"/>
      <c r="OZF24" s="24"/>
      <c r="OZG24" s="24"/>
      <c r="OZH24" s="24"/>
      <c r="OZI24" s="24"/>
      <c r="OZJ24" s="24"/>
      <c r="OZK24" s="24"/>
      <c r="OZL24" s="24"/>
      <c r="OZM24" s="24"/>
      <c r="OZN24" s="24"/>
      <c r="OZO24" s="24"/>
      <c r="OZP24" s="24"/>
      <c r="OZQ24" s="24"/>
      <c r="OZR24" s="24"/>
      <c r="OZS24" s="24"/>
      <c r="OZT24" s="24"/>
      <c r="OZU24" s="24"/>
      <c r="OZV24" s="24"/>
      <c r="OZW24" s="24"/>
      <c r="OZX24" s="24"/>
      <c r="OZY24" s="24"/>
      <c r="OZZ24" s="24"/>
      <c r="PAA24" s="24"/>
      <c r="PAB24" s="24"/>
      <c r="PAC24" s="24"/>
      <c r="PAD24" s="24"/>
      <c r="PAE24" s="24"/>
      <c r="PAF24" s="24"/>
      <c r="PAG24" s="24"/>
      <c r="PAH24" s="24"/>
      <c r="PAI24" s="24"/>
      <c r="PAJ24" s="24"/>
      <c r="PAK24" s="24"/>
      <c r="PAL24" s="24"/>
      <c r="PAM24" s="24"/>
      <c r="PAN24" s="24"/>
      <c r="PAO24" s="24"/>
      <c r="PAP24" s="24"/>
      <c r="PAQ24" s="24"/>
      <c r="PAR24" s="24"/>
      <c r="PAS24" s="24"/>
      <c r="PAT24" s="24"/>
      <c r="PAU24" s="24"/>
      <c r="PAV24" s="24"/>
      <c r="PAW24" s="24"/>
      <c r="PAX24" s="24"/>
      <c r="PAY24" s="24"/>
      <c r="PAZ24" s="24"/>
      <c r="PBA24" s="24"/>
      <c r="PBB24" s="24"/>
      <c r="PBC24" s="24"/>
      <c r="PBD24" s="24"/>
      <c r="PBE24" s="24"/>
      <c r="PBF24" s="24"/>
      <c r="PBG24" s="24"/>
      <c r="PBH24" s="24"/>
      <c r="PBI24" s="24"/>
      <c r="PBJ24" s="24"/>
      <c r="PBK24" s="24"/>
      <c r="PBL24" s="24"/>
      <c r="PBM24" s="24"/>
      <c r="PBN24" s="24"/>
      <c r="PBO24" s="24"/>
      <c r="PBP24" s="24"/>
      <c r="PBQ24" s="24"/>
      <c r="PBR24" s="24"/>
      <c r="PBS24" s="24"/>
      <c r="PBT24" s="24"/>
      <c r="PBU24" s="24"/>
      <c r="PBV24" s="24"/>
      <c r="PBW24" s="24"/>
      <c r="PBX24" s="24"/>
      <c r="PBY24" s="24"/>
      <c r="PBZ24" s="24"/>
      <c r="PCA24" s="24"/>
      <c r="PCB24" s="24"/>
      <c r="PCC24" s="24"/>
      <c r="PCD24" s="24"/>
      <c r="PCE24" s="24"/>
      <c r="PCF24" s="24"/>
      <c r="PCG24" s="24"/>
      <c r="PCH24" s="24"/>
      <c r="PCI24" s="24"/>
      <c r="PCJ24" s="24"/>
      <c r="PCK24" s="24"/>
      <c r="PCL24" s="24"/>
      <c r="PCM24" s="24"/>
      <c r="PCN24" s="24"/>
      <c r="PCO24" s="24"/>
      <c r="PCP24" s="24"/>
      <c r="PCQ24" s="24"/>
      <c r="PCR24" s="24"/>
      <c r="PCS24" s="24"/>
      <c r="PCT24" s="24"/>
      <c r="PCU24" s="24"/>
      <c r="PCV24" s="24"/>
      <c r="PCW24" s="24"/>
      <c r="PCX24" s="24"/>
      <c r="PCY24" s="24"/>
      <c r="PCZ24" s="24"/>
      <c r="PDA24" s="24"/>
      <c r="PDB24" s="24"/>
      <c r="PDC24" s="24"/>
      <c r="PDD24" s="24"/>
      <c r="PDE24" s="24"/>
      <c r="PDF24" s="24"/>
      <c r="PDG24" s="24"/>
      <c r="PDH24" s="24"/>
      <c r="PDI24" s="24"/>
      <c r="PDJ24" s="24"/>
      <c r="PDK24" s="24"/>
      <c r="PDL24" s="24"/>
      <c r="PDM24" s="24"/>
      <c r="PDN24" s="24"/>
      <c r="PDO24" s="24"/>
      <c r="PDP24" s="24"/>
      <c r="PDQ24" s="24"/>
      <c r="PDR24" s="24"/>
      <c r="PDS24" s="24"/>
      <c r="PDT24" s="24"/>
      <c r="PDU24" s="24"/>
      <c r="PDV24" s="24"/>
      <c r="PDW24" s="24"/>
      <c r="PDX24" s="24"/>
      <c r="PDY24" s="24"/>
      <c r="PDZ24" s="24"/>
      <c r="PEA24" s="24"/>
      <c r="PEB24" s="24"/>
      <c r="PEC24" s="24"/>
      <c r="PED24" s="24"/>
      <c r="PEE24" s="24"/>
      <c r="PEF24" s="24"/>
      <c r="PEG24" s="24"/>
      <c r="PEH24" s="24"/>
      <c r="PEI24" s="24"/>
      <c r="PEJ24" s="24"/>
      <c r="PEK24" s="24"/>
      <c r="PEL24" s="24"/>
      <c r="PEM24" s="24"/>
      <c r="PEN24" s="24"/>
      <c r="PEO24" s="24"/>
      <c r="PEP24" s="24"/>
      <c r="PEQ24" s="24"/>
      <c r="PER24" s="24"/>
      <c r="PES24" s="24"/>
      <c r="PET24" s="24"/>
      <c r="PEU24" s="24"/>
      <c r="PEV24" s="24"/>
      <c r="PEW24" s="24"/>
      <c r="PEX24" s="24"/>
      <c r="PEY24" s="24"/>
      <c r="PEZ24" s="24"/>
      <c r="PFA24" s="24"/>
      <c r="PFB24" s="24"/>
      <c r="PFC24" s="24"/>
      <c r="PFD24" s="24"/>
      <c r="PFE24" s="24"/>
      <c r="PFF24" s="24"/>
      <c r="PFG24" s="24"/>
      <c r="PFH24" s="24"/>
      <c r="PFI24" s="24"/>
      <c r="PFJ24" s="24"/>
      <c r="PFK24" s="24"/>
      <c r="PFL24" s="24"/>
      <c r="PFM24" s="24"/>
      <c r="PFN24" s="24"/>
      <c r="PFO24" s="24"/>
      <c r="PFP24" s="24"/>
      <c r="PFQ24" s="24"/>
      <c r="PFR24" s="24"/>
      <c r="PFS24" s="24"/>
      <c r="PFT24" s="24"/>
      <c r="PFU24" s="24"/>
      <c r="PFV24" s="24"/>
      <c r="PFW24" s="24"/>
      <c r="PFX24" s="24"/>
      <c r="PFY24" s="24"/>
      <c r="PFZ24" s="24"/>
      <c r="PGA24" s="24"/>
      <c r="PGB24" s="24"/>
      <c r="PGC24" s="24"/>
      <c r="PGD24" s="24"/>
      <c r="PGE24" s="24"/>
      <c r="PGF24" s="24"/>
      <c r="PGG24" s="24"/>
      <c r="PGH24" s="24"/>
      <c r="PGI24" s="24"/>
      <c r="PGJ24" s="24"/>
      <c r="PGK24" s="24"/>
      <c r="PGL24" s="24"/>
      <c r="PGM24" s="24"/>
      <c r="PGN24" s="24"/>
      <c r="PGO24" s="24"/>
      <c r="PGP24" s="24"/>
      <c r="PGQ24" s="24"/>
      <c r="PGR24" s="24"/>
      <c r="PGS24" s="24"/>
      <c r="PGT24" s="24"/>
      <c r="PGU24" s="24"/>
      <c r="PGV24" s="24"/>
      <c r="PGW24" s="24"/>
      <c r="PGX24" s="24"/>
      <c r="PGY24" s="24"/>
      <c r="PGZ24" s="24"/>
      <c r="PHA24" s="24"/>
      <c r="PHB24" s="24"/>
      <c r="PHC24" s="24"/>
      <c r="PHD24" s="24"/>
      <c r="PHE24" s="24"/>
      <c r="PHF24" s="24"/>
      <c r="PHG24" s="24"/>
      <c r="PHH24" s="24"/>
      <c r="PHI24" s="24"/>
      <c r="PHJ24" s="24"/>
      <c r="PHK24" s="24"/>
      <c r="PHL24" s="24"/>
      <c r="PHM24" s="24"/>
      <c r="PHN24" s="24"/>
      <c r="PHO24" s="24"/>
      <c r="PHP24" s="24"/>
      <c r="PHQ24" s="24"/>
      <c r="PHR24" s="24"/>
      <c r="PHS24" s="24"/>
      <c r="PHT24" s="24"/>
      <c r="PHU24" s="24"/>
      <c r="PHV24" s="24"/>
      <c r="PHW24" s="24"/>
      <c r="PHX24" s="24"/>
      <c r="PHY24" s="24"/>
      <c r="PHZ24" s="24"/>
      <c r="PIA24" s="24"/>
      <c r="PIB24" s="24"/>
      <c r="PIC24" s="24"/>
      <c r="PID24" s="24"/>
      <c r="PIE24" s="24"/>
      <c r="PIF24" s="24"/>
      <c r="PIG24" s="24"/>
      <c r="PIH24" s="24"/>
      <c r="PII24" s="24"/>
      <c r="PIJ24" s="24"/>
      <c r="PIK24" s="24"/>
      <c r="PIL24" s="24"/>
      <c r="PIM24" s="24"/>
      <c r="PIN24" s="24"/>
      <c r="PIO24" s="24"/>
      <c r="PIP24" s="24"/>
      <c r="PIQ24" s="24"/>
      <c r="PIR24" s="24"/>
      <c r="PIS24" s="24"/>
      <c r="PIT24" s="24"/>
      <c r="PIU24" s="24"/>
      <c r="PIV24" s="24"/>
      <c r="PIW24" s="24"/>
      <c r="PIX24" s="24"/>
      <c r="PIY24" s="24"/>
      <c r="PIZ24" s="24"/>
      <c r="PJA24" s="24"/>
      <c r="PJB24" s="24"/>
      <c r="PJC24" s="24"/>
      <c r="PJD24" s="24"/>
      <c r="PJE24" s="24"/>
      <c r="PJF24" s="24"/>
      <c r="PJG24" s="24"/>
      <c r="PJH24" s="24"/>
      <c r="PJI24" s="24"/>
      <c r="PJJ24" s="24"/>
      <c r="PJK24" s="24"/>
      <c r="PJL24" s="24"/>
      <c r="PJM24" s="24"/>
      <c r="PJN24" s="24"/>
      <c r="PJO24" s="24"/>
      <c r="PJP24" s="24"/>
      <c r="PJQ24" s="24"/>
      <c r="PJR24" s="24"/>
      <c r="PJS24" s="24"/>
      <c r="PJT24" s="24"/>
      <c r="PJU24" s="24"/>
      <c r="PJV24" s="24"/>
      <c r="PJW24" s="24"/>
      <c r="PJX24" s="24"/>
      <c r="PJY24" s="24"/>
      <c r="PJZ24" s="24"/>
      <c r="PKA24" s="24"/>
      <c r="PKB24" s="24"/>
      <c r="PKC24" s="24"/>
      <c r="PKD24" s="24"/>
      <c r="PKE24" s="24"/>
      <c r="PKF24" s="24"/>
      <c r="PKG24" s="24"/>
      <c r="PKH24" s="24"/>
      <c r="PKI24" s="24"/>
      <c r="PKJ24" s="24"/>
      <c r="PKK24" s="24"/>
      <c r="PKL24" s="24"/>
      <c r="PKM24" s="24"/>
      <c r="PKN24" s="24"/>
      <c r="PKO24" s="24"/>
      <c r="PKP24" s="24"/>
      <c r="PKQ24" s="24"/>
      <c r="PKR24" s="24"/>
      <c r="PKS24" s="24"/>
      <c r="PKT24" s="24"/>
      <c r="PKU24" s="24"/>
      <c r="PKV24" s="24"/>
      <c r="PKW24" s="24"/>
      <c r="PKX24" s="24"/>
      <c r="PKY24" s="24"/>
      <c r="PKZ24" s="24"/>
      <c r="PLA24" s="24"/>
      <c r="PLB24" s="24"/>
      <c r="PLC24" s="24"/>
      <c r="PLD24" s="24"/>
      <c r="PLE24" s="24"/>
      <c r="PLF24" s="24"/>
      <c r="PLG24" s="24"/>
      <c r="PLH24" s="24"/>
      <c r="PLI24" s="24"/>
      <c r="PLJ24" s="24"/>
      <c r="PLK24" s="24"/>
      <c r="PLL24" s="24"/>
      <c r="PLM24" s="24"/>
      <c r="PLN24" s="24"/>
      <c r="PLO24" s="24"/>
      <c r="PLP24" s="24"/>
      <c r="PLQ24" s="24"/>
      <c r="PLR24" s="24"/>
      <c r="PLS24" s="24"/>
      <c r="PLT24" s="24"/>
      <c r="PLU24" s="24"/>
      <c r="PLV24" s="24"/>
      <c r="PLW24" s="24"/>
      <c r="PLX24" s="24"/>
      <c r="PLY24" s="24"/>
      <c r="PLZ24" s="24"/>
      <c r="PMA24" s="24"/>
      <c r="PMB24" s="24"/>
      <c r="PMC24" s="24"/>
      <c r="PMD24" s="24"/>
      <c r="PME24" s="24"/>
      <c r="PMF24" s="24"/>
      <c r="PMG24" s="24"/>
      <c r="PMH24" s="24"/>
      <c r="PMI24" s="24"/>
      <c r="PMJ24" s="24"/>
      <c r="PMK24" s="24"/>
      <c r="PML24" s="24"/>
      <c r="PMM24" s="24"/>
      <c r="PMN24" s="24"/>
      <c r="PMO24" s="24"/>
      <c r="PMP24" s="24"/>
      <c r="PMQ24" s="24"/>
      <c r="PMR24" s="24"/>
      <c r="PMS24" s="24"/>
      <c r="PMT24" s="24"/>
      <c r="PMU24" s="24"/>
      <c r="PMV24" s="24"/>
      <c r="PMW24" s="24"/>
      <c r="PMX24" s="24"/>
      <c r="PMY24" s="24"/>
      <c r="PMZ24" s="24"/>
      <c r="PNA24" s="24"/>
      <c r="PNB24" s="24"/>
      <c r="PNC24" s="24"/>
      <c r="PND24" s="24"/>
      <c r="PNE24" s="24"/>
      <c r="PNF24" s="24"/>
      <c r="PNG24" s="24"/>
      <c r="PNH24" s="24"/>
      <c r="PNI24" s="24"/>
      <c r="PNJ24" s="24"/>
      <c r="PNK24" s="24"/>
      <c r="PNL24" s="24"/>
      <c r="PNM24" s="24"/>
      <c r="PNN24" s="24"/>
      <c r="PNO24" s="24"/>
      <c r="PNP24" s="24"/>
      <c r="PNQ24" s="24"/>
      <c r="PNR24" s="24"/>
      <c r="PNS24" s="24"/>
      <c r="PNT24" s="24"/>
      <c r="PNU24" s="24"/>
      <c r="PNV24" s="24"/>
      <c r="PNW24" s="24"/>
      <c r="PNX24" s="24"/>
      <c r="PNY24" s="24"/>
      <c r="PNZ24" s="24"/>
      <c r="POA24" s="24"/>
      <c r="POB24" s="24"/>
      <c r="POC24" s="24"/>
      <c r="POD24" s="24"/>
      <c r="POE24" s="24"/>
      <c r="POF24" s="24"/>
      <c r="POG24" s="24"/>
      <c r="POH24" s="24"/>
      <c r="POI24" s="24"/>
      <c r="POJ24" s="24"/>
      <c r="POK24" s="24"/>
      <c r="POL24" s="24"/>
      <c r="POM24" s="24"/>
      <c r="PON24" s="24"/>
      <c r="POO24" s="24"/>
      <c r="POP24" s="24"/>
      <c r="POQ24" s="24"/>
      <c r="POR24" s="24"/>
      <c r="POS24" s="24"/>
      <c r="POT24" s="24"/>
      <c r="POU24" s="24"/>
      <c r="POV24" s="24"/>
      <c r="POW24" s="24"/>
      <c r="POX24" s="24"/>
      <c r="POY24" s="24"/>
      <c r="POZ24" s="24"/>
      <c r="PPA24" s="24"/>
      <c r="PPB24" s="24"/>
      <c r="PPC24" s="24"/>
      <c r="PPD24" s="24"/>
      <c r="PPE24" s="24"/>
      <c r="PPF24" s="24"/>
      <c r="PPG24" s="24"/>
      <c r="PPH24" s="24"/>
      <c r="PPI24" s="24"/>
      <c r="PPJ24" s="24"/>
      <c r="PPK24" s="24"/>
      <c r="PPL24" s="24"/>
      <c r="PPM24" s="24"/>
      <c r="PPN24" s="24"/>
      <c r="PPO24" s="24"/>
      <c r="PPP24" s="24"/>
      <c r="PPQ24" s="24"/>
      <c r="PPR24" s="24"/>
      <c r="PPS24" s="24"/>
      <c r="PPT24" s="24"/>
      <c r="PPU24" s="24"/>
      <c r="PPV24" s="24"/>
      <c r="PPW24" s="24"/>
      <c r="PPX24" s="24"/>
      <c r="PPY24" s="24"/>
      <c r="PPZ24" s="24"/>
      <c r="PQA24" s="24"/>
      <c r="PQB24" s="24"/>
      <c r="PQC24" s="24"/>
      <c r="PQD24" s="24"/>
      <c r="PQE24" s="24"/>
      <c r="PQF24" s="24"/>
      <c r="PQG24" s="24"/>
      <c r="PQH24" s="24"/>
      <c r="PQI24" s="24"/>
      <c r="PQJ24" s="24"/>
      <c r="PQK24" s="24"/>
      <c r="PQL24" s="24"/>
      <c r="PQM24" s="24"/>
      <c r="PQN24" s="24"/>
      <c r="PQO24" s="24"/>
      <c r="PQP24" s="24"/>
      <c r="PQQ24" s="24"/>
      <c r="PQR24" s="24"/>
      <c r="PQS24" s="24"/>
      <c r="PQT24" s="24"/>
      <c r="PQU24" s="24"/>
      <c r="PQV24" s="24"/>
      <c r="PQW24" s="24"/>
      <c r="PQX24" s="24"/>
      <c r="PQY24" s="24"/>
      <c r="PQZ24" s="24"/>
      <c r="PRA24" s="24"/>
      <c r="PRB24" s="24"/>
      <c r="PRC24" s="24"/>
      <c r="PRD24" s="24"/>
      <c r="PRE24" s="24"/>
      <c r="PRF24" s="24"/>
      <c r="PRG24" s="24"/>
      <c r="PRH24" s="24"/>
      <c r="PRI24" s="24"/>
      <c r="PRJ24" s="24"/>
      <c r="PRK24" s="24"/>
      <c r="PRL24" s="24"/>
      <c r="PRM24" s="24"/>
      <c r="PRN24" s="24"/>
      <c r="PRO24" s="24"/>
      <c r="PRP24" s="24"/>
      <c r="PRQ24" s="24"/>
      <c r="PRR24" s="24"/>
      <c r="PRS24" s="24"/>
      <c r="PRT24" s="24"/>
      <c r="PRU24" s="24"/>
      <c r="PRV24" s="24"/>
      <c r="PRW24" s="24"/>
      <c r="PRX24" s="24"/>
      <c r="PRY24" s="24"/>
      <c r="PRZ24" s="24"/>
      <c r="PSA24" s="24"/>
      <c r="PSB24" s="24"/>
      <c r="PSC24" s="24"/>
      <c r="PSD24" s="24"/>
      <c r="PSE24" s="24"/>
      <c r="PSF24" s="24"/>
      <c r="PSG24" s="24"/>
      <c r="PSH24" s="24"/>
      <c r="PSI24" s="24"/>
      <c r="PSJ24" s="24"/>
      <c r="PSK24" s="24"/>
      <c r="PSL24" s="24"/>
      <c r="PSM24" s="24"/>
      <c r="PSN24" s="24"/>
      <c r="PSO24" s="24"/>
      <c r="PSP24" s="24"/>
      <c r="PSQ24" s="24"/>
      <c r="PSR24" s="24"/>
      <c r="PSS24" s="24"/>
      <c r="PST24" s="24"/>
      <c r="PSU24" s="24"/>
      <c r="PSV24" s="24"/>
      <c r="PSW24" s="24"/>
      <c r="PSX24" s="24"/>
      <c r="PSY24" s="24"/>
      <c r="PSZ24" s="24"/>
      <c r="PTA24" s="24"/>
      <c r="PTB24" s="24"/>
      <c r="PTC24" s="24"/>
      <c r="PTD24" s="24"/>
      <c r="PTE24" s="24"/>
      <c r="PTF24" s="24"/>
      <c r="PTG24" s="24"/>
      <c r="PTH24" s="24"/>
      <c r="PTI24" s="24"/>
      <c r="PTJ24" s="24"/>
      <c r="PTK24" s="24"/>
      <c r="PTL24" s="24"/>
      <c r="PTM24" s="24"/>
      <c r="PTN24" s="24"/>
      <c r="PTO24" s="24"/>
      <c r="PTP24" s="24"/>
      <c r="PTQ24" s="24"/>
      <c r="PTR24" s="24"/>
      <c r="PTS24" s="24"/>
      <c r="PTT24" s="24"/>
      <c r="PTU24" s="24"/>
      <c r="PTV24" s="24"/>
      <c r="PTW24" s="24"/>
      <c r="PTX24" s="24"/>
      <c r="PTY24" s="24"/>
      <c r="PTZ24" s="24"/>
      <c r="PUA24" s="24"/>
      <c r="PUB24" s="24"/>
      <c r="PUC24" s="24"/>
      <c r="PUD24" s="24"/>
      <c r="PUE24" s="24"/>
      <c r="PUF24" s="24"/>
      <c r="PUG24" s="24"/>
      <c r="PUH24" s="24"/>
      <c r="PUI24" s="24"/>
      <c r="PUJ24" s="24"/>
      <c r="PUK24" s="24"/>
      <c r="PUL24" s="24"/>
      <c r="PUM24" s="24"/>
      <c r="PUN24" s="24"/>
      <c r="PUO24" s="24"/>
      <c r="PUP24" s="24"/>
      <c r="PUQ24" s="24"/>
      <c r="PUR24" s="24"/>
      <c r="PUS24" s="24"/>
      <c r="PUT24" s="24"/>
      <c r="PUU24" s="24"/>
      <c r="PUV24" s="24"/>
      <c r="PUW24" s="24"/>
      <c r="PUX24" s="24"/>
      <c r="PUY24" s="24"/>
      <c r="PUZ24" s="24"/>
      <c r="PVA24" s="24"/>
      <c r="PVB24" s="24"/>
      <c r="PVC24" s="24"/>
      <c r="PVD24" s="24"/>
      <c r="PVE24" s="24"/>
      <c r="PVF24" s="24"/>
      <c r="PVG24" s="24"/>
      <c r="PVH24" s="24"/>
      <c r="PVI24" s="24"/>
      <c r="PVJ24" s="24"/>
      <c r="PVK24" s="24"/>
      <c r="PVL24" s="24"/>
      <c r="PVM24" s="24"/>
      <c r="PVN24" s="24"/>
      <c r="PVO24" s="24"/>
      <c r="PVP24" s="24"/>
      <c r="PVQ24" s="24"/>
      <c r="PVR24" s="24"/>
      <c r="PVS24" s="24"/>
      <c r="PVT24" s="24"/>
      <c r="PVU24" s="24"/>
      <c r="PVV24" s="24"/>
      <c r="PVW24" s="24"/>
      <c r="PVX24" s="24"/>
      <c r="PVY24" s="24"/>
      <c r="PVZ24" s="24"/>
      <c r="PWA24" s="24"/>
      <c r="PWB24" s="24"/>
      <c r="PWC24" s="24"/>
      <c r="PWD24" s="24"/>
      <c r="PWE24" s="24"/>
      <c r="PWF24" s="24"/>
      <c r="PWG24" s="24"/>
      <c r="PWH24" s="24"/>
      <c r="PWI24" s="24"/>
      <c r="PWJ24" s="24"/>
      <c r="PWK24" s="24"/>
      <c r="PWL24" s="24"/>
      <c r="PWM24" s="24"/>
      <c r="PWN24" s="24"/>
      <c r="PWO24" s="24"/>
      <c r="PWP24" s="24"/>
      <c r="PWQ24" s="24"/>
      <c r="PWR24" s="24"/>
      <c r="PWS24" s="24"/>
      <c r="PWT24" s="24"/>
      <c r="PWU24" s="24"/>
      <c r="PWV24" s="24"/>
      <c r="PWW24" s="24"/>
      <c r="PWX24" s="24"/>
      <c r="PWY24" s="24"/>
      <c r="PWZ24" s="24"/>
      <c r="PXA24" s="24"/>
      <c r="PXB24" s="24"/>
      <c r="PXC24" s="24"/>
      <c r="PXD24" s="24"/>
      <c r="PXE24" s="24"/>
      <c r="PXF24" s="24"/>
      <c r="PXG24" s="24"/>
      <c r="PXH24" s="24"/>
      <c r="PXI24" s="24"/>
      <c r="PXJ24" s="24"/>
      <c r="PXK24" s="24"/>
      <c r="PXL24" s="24"/>
      <c r="PXM24" s="24"/>
      <c r="PXN24" s="24"/>
      <c r="PXO24" s="24"/>
      <c r="PXP24" s="24"/>
      <c r="PXQ24" s="24"/>
      <c r="PXR24" s="24"/>
      <c r="PXS24" s="24"/>
      <c r="PXT24" s="24"/>
      <c r="PXU24" s="24"/>
      <c r="PXV24" s="24"/>
      <c r="PXW24" s="24"/>
      <c r="PXX24" s="24"/>
      <c r="PXY24" s="24"/>
      <c r="PXZ24" s="24"/>
      <c r="PYA24" s="24"/>
      <c r="PYB24" s="24"/>
      <c r="PYC24" s="24"/>
      <c r="PYD24" s="24"/>
      <c r="PYE24" s="24"/>
      <c r="PYF24" s="24"/>
      <c r="PYG24" s="24"/>
      <c r="PYH24" s="24"/>
      <c r="PYI24" s="24"/>
      <c r="PYJ24" s="24"/>
      <c r="PYK24" s="24"/>
      <c r="PYL24" s="24"/>
      <c r="PYM24" s="24"/>
      <c r="PYN24" s="24"/>
      <c r="PYO24" s="24"/>
      <c r="PYP24" s="24"/>
      <c r="PYQ24" s="24"/>
      <c r="PYR24" s="24"/>
      <c r="PYS24" s="24"/>
      <c r="PYT24" s="24"/>
      <c r="PYU24" s="24"/>
      <c r="PYV24" s="24"/>
      <c r="PYW24" s="24"/>
      <c r="PYX24" s="24"/>
      <c r="PYY24" s="24"/>
      <c r="PYZ24" s="24"/>
      <c r="PZA24" s="24"/>
      <c r="PZB24" s="24"/>
      <c r="PZC24" s="24"/>
      <c r="PZD24" s="24"/>
      <c r="PZE24" s="24"/>
      <c r="PZF24" s="24"/>
      <c r="PZG24" s="24"/>
      <c r="PZH24" s="24"/>
      <c r="PZI24" s="24"/>
      <c r="PZJ24" s="24"/>
      <c r="PZK24" s="24"/>
      <c r="PZL24" s="24"/>
      <c r="PZM24" s="24"/>
      <c r="PZN24" s="24"/>
      <c r="PZO24" s="24"/>
      <c r="PZP24" s="24"/>
      <c r="PZQ24" s="24"/>
      <c r="PZR24" s="24"/>
      <c r="PZS24" s="24"/>
      <c r="PZT24" s="24"/>
      <c r="PZU24" s="24"/>
      <c r="PZV24" s="24"/>
      <c r="PZW24" s="24"/>
      <c r="PZX24" s="24"/>
      <c r="PZY24" s="24"/>
      <c r="PZZ24" s="24"/>
      <c r="QAA24" s="24"/>
      <c r="QAB24" s="24"/>
      <c r="QAC24" s="24"/>
      <c r="QAD24" s="24"/>
      <c r="QAE24" s="24"/>
      <c r="QAF24" s="24"/>
      <c r="QAG24" s="24"/>
      <c r="QAH24" s="24"/>
      <c r="QAI24" s="24"/>
      <c r="QAJ24" s="24"/>
      <c r="QAK24" s="24"/>
      <c r="QAL24" s="24"/>
      <c r="QAM24" s="24"/>
      <c r="QAN24" s="24"/>
      <c r="QAO24" s="24"/>
      <c r="QAP24" s="24"/>
      <c r="QAQ24" s="24"/>
      <c r="QAR24" s="24"/>
      <c r="QAS24" s="24"/>
      <c r="QAT24" s="24"/>
      <c r="QAU24" s="24"/>
      <c r="QAV24" s="24"/>
      <c r="QAW24" s="24"/>
      <c r="QAX24" s="24"/>
      <c r="QAY24" s="24"/>
      <c r="QAZ24" s="24"/>
      <c r="QBA24" s="24"/>
      <c r="QBB24" s="24"/>
      <c r="QBC24" s="24"/>
      <c r="QBD24" s="24"/>
      <c r="QBE24" s="24"/>
      <c r="QBF24" s="24"/>
      <c r="QBG24" s="24"/>
      <c r="QBH24" s="24"/>
      <c r="QBI24" s="24"/>
      <c r="QBJ24" s="24"/>
      <c r="QBK24" s="24"/>
      <c r="QBL24" s="24"/>
      <c r="QBM24" s="24"/>
      <c r="QBN24" s="24"/>
      <c r="QBO24" s="24"/>
      <c r="QBP24" s="24"/>
      <c r="QBQ24" s="24"/>
      <c r="QBR24" s="24"/>
      <c r="QBS24" s="24"/>
      <c r="QBT24" s="24"/>
      <c r="QBU24" s="24"/>
      <c r="QBV24" s="24"/>
      <c r="QBW24" s="24"/>
      <c r="QBX24" s="24"/>
      <c r="QBY24" s="24"/>
      <c r="QBZ24" s="24"/>
      <c r="QCA24" s="24"/>
      <c r="QCB24" s="24"/>
      <c r="QCC24" s="24"/>
      <c r="QCD24" s="24"/>
      <c r="QCE24" s="24"/>
      <c r="QCF24" s="24"/>
      <c r="QCG24" s="24"/>
      <c r="QCH24" s="24"/>
      <c r="QCI24" s="24"/>
      <c r="QCJ24" s="24"/>
      <c r="QCK24" s="24"/>
      <c r="QCL24" s="24"/>
      <c r="QCM24" s="24"/>
      <c r="QCN24" s="24"/>
      <c r="QCO24" s="24"/>
      <c r="QCP24" s="24"/>
      <c r="QCQ24" s="24"/>
      <c r="QCR24" s="24"/>
      <c r="QCS24" s="24"/>
      <c r="QCT24" s="24"/>
      <c r="QCU24" s="24"/>
      <c r="QCV24" s="24"/>
      <c r="QCW24" s="24"/>
      <c r="QCX24" s="24"/>
      <c r="QCY24" s="24"/>
      <c r="QCZ24" s="24"/>
      <c r="QDA24" s="24"/>
      <c r="QDB24" s="24"/>
      <c r="QDC24" s="24"/>
      <c r="QDD24" s="24"/>
      <c r="QDE24" s="24"/>
      <c r="QDF24" s="24"/>
      <c r="QDG24" s="24"/>
      <c r="QDH24" s="24"/>
      <c r="QDI24" s="24"/>
      <c r="QDJ24" s="24"/>
      <c r="QDK24" s="24"/>
      <c r="QDL24" s="24"/>
      <c r="QDM24" s="24"/>
      <c r="QDN24" s="24"/>
      <c r="QDO24" s="24"/>
      <c r="QDP24" s="24"/>
      <c r="QDQ24" s="24"/>
      <c r="QDR24" s="24"/>
      <c r="QDS24" s="24"/>
      <c r="QDT24" s="24"/>
      <c r="QDU24" s="24"/>
      <c r="QDV24" s="24"/>
      <c r="QDW24" s="24"/>
      <c r="QDX24" s="24"/>
      <c r="QDY24" s="24"/>
      <c r="QDZ24" s="24"/>
      <c r="QEA24" s="24"/>
      <c r="QEB24" s="24"/>
      <c r="QEC24" s="24"/>
      <c r="QED24" s="24"/>
      <c r="QEE24" s="24"/>
      <c r="QEF24" s="24"/>
      <c r="QEG24" s="24"/>
      <c r="QEH24" s="24"/>
      <c r="QEI24" s="24"/>
      <c r="QEJ24" s="24"/>
      <c r="QEK24" s="24"/>
      <c r="QEL24" s="24"/>
      <c r="QEM24" s="24"/>
      <c r="QEN24" s="24"/>
      <c r="QEO24" s="24"/>
      <c r="QEP24" s="24"/>
      <c r="QEQ24" s="24"/>
      <c r="QER24" s="24"/>
      <c r="QES24" s="24"/>
      <c r="QET24" s="24"/>
      <c r="QEU24" s="24"/>
      <c r="QEV24" s="24"/>
      <c r="QEW24" s="24"/>
      <c r="QEX24" s="24"/>
      <c r="QEY24" s="24"/>
      <c r="QEZ24" s="24"/>
      <c r="QFA24" s="24"/>
      <c r="QFB24" s="24"/>
      <c r="QFC24" s="24"/>
      <c r="QFD24" s="24"/>
      <c r="QFE24" s="24"/>
      <c r="QFF24" s="24"/>
      <c r="QFG24" s="24"/>
      <c r="QFH24" s="24"/>
      <c r="QFI24" s="24"/>
      <c r="QFJ24" s="24"/>
      <c r="QFK24" s="24"/>
      <c r="QFL24" s="24"/>
      <c r="QFM24" s="24"/>
      <c r="QFN24" s="24"/>
      <c r="QFO24" s="24"/>
      <c r="QFP24" s="24"/>
      <c r="QFQ24" s="24"/>
      <c r="QFR24" s="24"/>
      <c r="QFS24" s="24"/>
      <c r="QFT24" s="24"/>
      <c r="QFU24" s="24"/>
      <c r="QFV24" s="24"/>
      <c r="QFW24" s="24"/>
      <c r="QFX24" s="24"/>
      <c r="QFY24" s="24"/>
      <c r="QFZ24" s="24"/>
      <c r="QGA24" s="24"/>
      <c r="QGB24" s="24"/>
      <c r="QGC24" s="24"/>
      <c r="QGD24" s="24"/>
      <c r="QGE24" s="24"/>
      <c r="QGF24" s="24"/>
      <c r="QGG24" s="24"/>
      <c r="QGH24" s="24"/>
      <c r="QGI24" s="24"/>
      <c r="QGJ24" s="24"/>
      <c r="QGK24" s="24"/>
      <c r="QGL24" s="24"/>
      <c r="QGM24" s="24"/>
      <c r="QGN24" s="24"/>
      <c r="QGO24" s="24"/>
      <c r="QGP24" s="24"/>
      <c r="QGQ24" s="24"/>
      <c r="QGR24" s="24"/>
      <c r="QGS24" s="24"/>
      <c r="QGT24" s="24"/>
      <c r="QGU24" s="24"/>
      <c r="QGV24" s="24"/>
      <c r="QGW24" s="24"/>
      <c r="QGX24" s="24"/>
      <c r="QGY24" s="24"/>
      <c r="QGZ24" s="24"/>
      <c r="QHA24" s="24"/>
      <c r="QHB24" s="24"/>
      <c r="QHC24" s="24"/>
      <c r="QHD24" s="24"/>
      <c r="QHE24" s="24"/>
      <c r="QHF24" s="24"/>
      <c r="QHG24" s="24"/>
      <c r="QHH24" s="24"/>
      <c r="QHI24" s="24"/>
      <c r="QHJ24" s="24"/>
      <c r="QHK24" s="24"/>
      <c r="QHL24" s="24"/>
      <c r="QHM24" s="24"/>
      <c r="QHN24" s="24"/>
      <c r="QHO24" s="24"/>
      <c r="QHP24" s="24"/>
      <c r="QHQ24" s="24"/>
      <c r="QHR24" s="24"/>
      <c r="QHS24" s="24"/>
      <c r="QHT24" s="24"/>
      <c r="QHU24" s="24"/>
      <c r="QHV24" s="24"/>
      <c r="QHW24" s="24"/>
      <c r="QHX24" s="24"/>
      <c r="QHY24" s="24"/>
      <c r="QHZ24" s="24"/>
      <c r="QIA24" s="24"/>
      <c r="QIB24" s="24"/>
      <c r="QIC24" s="24"/>
      <c r="QID24" s="24"/>
      <c r="QIE24" s="24"/>
      <c r="QIF24" s="24"/>
      <c r="QIG24" s="24"/>
      <c r="QIH24" s="24"/>
      <c r="QII24" s="24"/>
      <c r="QIJ24" s="24"/>
      <c r="QIK24" s="24"/>
      <c r="QIL24" s="24"/>
      <c r="QIM24" s="24"/>
      <c r="QIN24" s="24"/>
      <c r="QIO24" s="24"/>
      <c r="QIP24" s="24"/>
      <c r="QIQ24" s="24"/>
      <c r="QIR24" s="24"/>
      <c r="QIS24" s="24"/>
      <c r="QIT24" s="24"/>
      <c r="QIU24" s="24"/>
      <c r="QIV24" s="24"/>
      <c r="QIW24" s="24"/>
      <c r="QIX24" s="24"/>
      <c r="QIY24" s="24"/>
      <c r="QIZ24" s="24"/>
      <c r="QJA24" s="24"/>
      <c r="QJB24" s="24"/>
      <c r="QJC24" s="24"/>
      <c r="QJD24" s="24"/>
      <c r="QJE24" s="24"/>
      <c r="QJF24" s="24"/>
      <c r="QJG24" s="24"/>
      <c r="QJH24" s="24"/>
      <c r="QJI24" s="24"/>
      <c r="QJJ24" s="24"/>
      <c r="QJK24" s="24"/>
      <c r="QJL24" s="24"/>
      <c r="QJM24" s="24"/>
      <c r="QJN24" s="24"/>
      <c r="QJO24" s="24"/>
      <c r="QJP24" s="24"/>
      <c r="QJQ24" s="24"/>
      <c r="QJR24" s="24"/>
      <c r="QJS24" s="24"/>
      <c r="QJT24" s="24"/>
      <c r="QJU24" s="24"/>
      <c r="QJV24" s="24"/>
      <c r="QJW24" s="24"/>
      <c r="QJX24" s="24"/>
      <c r="QJY24" s="24"/>
      <c r="QJZ24" s="24"/>
      <c r="QKA24" s="24"/>
      <c r="QKB24" s="24"/>
      <c r="QKC24" s="24"/>
      <c r="QKD24" s="24"/>
      <c r="QKE24" s="24"/>
      <c r="QKF24" s="24"/>
      <c r="QKG24" s="24"/>
      <c r="QKH24" s="24"/>
      <c r="QKI24" s="24"/>
      <c r="QKJ24" s="24"/>
      <c r="QKK24" s="24"/>
      <c r="QKL24" s="24"/>
      <c r="QKM24" s="24"/>
      <c r="QKN24" s="24"/>
      <c r="QKO24" s="24"/>
      <c r="QKP24" s="24"/>
      <c r="QKQ24" s="24"/>
      <c r="QKR24" s="24"/>
      <c r="QKS24" s="24"/>
      <c r="QKT24" s="24"/>
      <c r="QKU24" s="24"/>
      <c r="QKV24" s="24"/>
      <c r="QKW24" s="24"/>
      <c r="QKX24" s="24"/>
      <c r="QKY24" s="24"/>
      <c r="QKZ24" s="24"/>
      <c r="QLA24" s="24"/>
      <c r="QLB24" s="24"/>
      <c r="QLC24" s="24"/>
      <c r="QLD24" s="24"/>
      <c r="QLE24" s="24"/>
      <c r="QLF24" s="24"/>
      <c r="QLG24" s="24"/>
      <c r="QLH24" s="24"/>
      <c r="QLI24" s="24"/>
      <c r="QLJ24" s="24"/>
      <c r="QLK24" s="24"/>
      <c r="QLL24" s="24"/>
      <c r="QLM24" s="24"/>
      <c r="QLN24" s="24"/>
      <c r="QLO24" s="24"/>
      <c r="QLP24" s="24"/>
      <c r="QLQ24" s="24"/>
      <c r="QLR24" s="24"/>
      <c r="QLS24" s="24"/>
      <c r="QLT24" s="24"/>
      <c r="QLU24" s="24"/>
      <c r="QLV24" s="24"/>
      <c r="QLW24" s="24"/>
      <c r="QLX24" s="24"/>
      <c r="QLY24" s="24"/>
      <c r="QLZ24" s="24"/>
      <c r="QMA24" s="24"/>
      <c r="QMB24" s="24"/>
      <c r="QMC24" s="24"/>
      <c r="QMD24" s="24"/>
      <c r="QME24" s="24"/>
      <c r="QMF24" s="24"/>
      <c r="QMG24" s="24"/>
      <c r="QMH24" s="24"/>
      <c r="QMI24" s="24"/>
      <c r="QMJ24" s="24"/>
      <c r="QMK24" s="24"/>
      <c r="QML24" s="24"/>
      <c r="QMM24" s="24"/>
      <c r="QMN24" s="24"/>
      <c r="QMO24" s="24"/>
      <c r="QMP24" s="24"/>
      <c r="QMQ24" s="24"/>
      <c r="QMR24" s="24"/>
      <c r="QMS24" s="24"/>
      <c r="QMT24" s="24"/>
      <c r="QMU24" s="24"/>
      <c r="QMV24" s="24"/>
      <c r="QMW24" s="24"/>
      <c r="QMX24" s="24"/>
      <c r="QMY24" s="24"/>
      <c r="QMZ24" s="24"/>
      <c r="QNA24" s="24"/>
      <c r="QNB24" s="24"/>
      <c r="QNC24" s="24"/>
      <c r="QND24" s="24"/>
      <c r="QNE24" s="24"/>
      <c r="QNF24" s="24"/>
      <c r="QNG24" s="24"/>
      <c r="QNH24" s="24"/>
      <c r="QNI24" s="24"/>
      <c r="QNJ24" s="24"/>
      <c r="QNK24" s="24"/>
      <c r="QNL24" s="24"/>
      <c r="QNM24" s="24"/>
      <c r="QNN24" s="24"/>
      <c r="QNO24" s="24"/>
      <c r="QNP24" s="24"/>
      <c r="QNQ24" s="24"/>
      <c r="QNR24" s="24"/>
      <c r="QNS24" s="24"/>
      <c r="QNT24" s="24"/>
      <c r="QNU24" s="24"/>
      <c r="QNV24" s="24"/>
      <c r="QNW24" s="24"/>
      <c r="QNX24" s="24"/>
      <c r="QNY24" s="24"/>
      <c r="QNZ24" s="24"/>
      <c r="QOA24" s="24"/>
      <c r="QOB24" s="24"/>
      <c r="QOC24" s="24"/>
      <c r="QOD24" s="24"/>
      <c r="QOE24" s="24"/>
      <c r="QOF24" s="24"/>
      <c r="QOG24" s="24"/>
      <c r="QOH24" s="24"/>
      <c r="QOI24" s="24"/>
      <c r="QOJ24" s="24"/>
      <c r="QOK24" s="24"/>
      <c r="QOL24" s="24"/>
      <c r="QOM24" s="24"/>
      <c r="QON24" s="24"/>
      <c r="QOO24" s="24"/>
      <c r="QOP24" s="24"/>
      <c r="QOQ24" s="24"/>
      <c r="QOR24" s="24"/>
      <c r="QOS24" s="24"/>
      <c r="QOT24" s="24"/>
      <c r="QOU24" s="24"/>
      <c r="QOV24" s="24"/>
      <c r="QOW24" s="24"/>
      <c r="QOX24" s="24"/>
      <c r="QOY24" s="24"/>
      <c r="QOZ24" s="24"/>
      <c r="QPA24" s="24"/>
      <c r="QPB24" s="24"/>
      <c r="QPC24" s="24"/>
      <c r="QPD24" s="24"/>
      <c r="QPE24" s="24"/>
      <c r="QPF24" s="24"/>
      <c r="QPG24" s="24"/>
      <c r="QPH24" s="24"/>
      <c r="QPI24" s="24"/>
      <c r="QPJ24" s="24"/>
      <c r="QPK24" s="24"/>
      <c r="QPL24" s="24"/>
      <c r="QPM24" s="24"/>
      <c r="QPN24" s="24"/>
      <c r="QPO24" s="24"/>
      <c r="QPP24" s="24"/>
      <c r="QPQ24" s="24"/>
      <c r="QPR24" s="24"/>
      <c r="QPS24" s="24"/>
      <c r="QPT24" s="24"/>
      <c r="QPU24" s="24"/>
      <c r="QPV24" s="24"/>
      <c r="QPW24" s="24"/>
      <c r="QPX24" s="24"/>
      <c r="QPY24" s="24"/>
      <c r="QPZ24" s="24"/>
      <c r="QQA24" s="24"/>
      <c r="QQB24" s="24"/>
      <c r="QQC24" s="24"/>
      <c r="QQD24" s="24"/>
      <c r="QQE24" s="24"/>
      <c r="QQF24" s="24"/>
      <c r="QQG24" s="24"/>
      <c r="QQH24" s="24"/>
      <c r="QQI24" s="24"/>
      <c r="QQJ24" s="24"/>
      <c r="QQK24" s="24"/>
      <c r="QQL24" s="24"/>
      <c r="QQM24" s="24"/>
      <c r="QQN24" s="24"/>
      <c r="QQO24" s="24"/>
      <c r="QQP24" s="24"/>
      <c r="QQQ24" s="24"/>
      <c r="QQR24" s="24"/>
      <c r="QQS24" s="24"/>
      <c r="QQT24" s="24"/>
      <c r="QQU24" s="24"/>
      <c r="QQV24" s="24"/>
      <c r="QQW24" s="24"/>
      <c r="QQX24" s="24"/>
      <c r="QQY24" s="24"/>
      <c r="QQZ24" s="24"/>
      <c r="QRA24" s="24"/>
      <c r="QRB24" s="24"/>
      <c r="QRC24" s="24"/>
      <c r="QRD24" s="24"/>
      <c r="QRE24" s="24"/>
      <c r="QRF24" s="24"/>
      <c r="QRG24" s="24"/>
      <c r="QRH24" s="24"/>
      <c r="QRI24" s="24"/>
      <c r="QRJ24" s="24"/>
      <c r="QRK24" s="24"/>
      <c r="QRL24" s="24"/>
      <c r="QRM24" s="24"/>
      <c r="QRN24" s="24"/>
      <c r="QRO24" s="24"/>
      <c r="QRP24" s="24"/>
      <c r="QRQ24" s="24"/>
      <c r="QRR24" s="24"/>
      <c r="QRS24" s="24"/>
      <c r="QRT24" s="24"/>
      <c r="QRU24" s="24"/>
      <c r="QRV24" s="24"/>
      <c r="QRW24" s="24"/>
      <c r="QRX24" s="24"/>
      <c r="QRY24" s="24"/>
      <c r="QRZ24" s="24"/>
      <c r="QSA24" s="24"/>
      <c r="QSB24" s="24"/>
      <c r="QSC24" s="24"/>
      <c r="QSD24" s="24"/>
      <c r="QSE24" s="24"/>
      <c r="QSF24" s="24"/>
      <c r="QSG24" s="24"/>
      <c r="QSH24" s="24"/>
      <c r="QSI24" s="24"/>
      <c r="QSJ24" s="24"/>
      <c r="QSK24" s="24"/>
      <c r="QSL24" s="24"/>
      <c r="QSM24" s="24"/>
      <c r="QSN24" s="24"/>
      <c r="QSO24" s="24"/>
      <c r="QSP24" s="24"/>
      <c r="QSQ24" s="24"/>
      <c r="QSR24" s="24"/>
      <c r="QSS24" s="24"/>
      <c r="QST24" s="24"/>
      <c r="QSU24" s="24"/>
      <c r="QSV24" s="24"/>
      <c r="QSW24" s="24"/>
      <c r="QSX24" s="24"/>
      <c r="QSY24" s="24"/>
      <c r="QSZ24" s="24"/>
      <c r="QTA24" s="24"/>
      <c r="QTB24" s="24"/>
      <c r="QTC24" s="24"/>
      <c r="QTD24" s="24"/>
      <c r="QTE24" s="24"/>
      <c r="QTF24" s="24"/>
      <c r="QTG24" s="24"/>
      <c r="QTH24" s="24"/>
      <c r="QTI24" s="24"/>
      <c r="QTJ24" s="24"/>
      <c r="QTK24" s="24"/>
      <c r="QTL24" s="24"/>
      <c r="QTM24" s="24"/>
      <c r="QTN24" s="24"/>
      <c r="QTO24" s="24"/>
      <c r="QTP24" s="24"/>
      <c r="QTQ24" s="24"/>
      <c r="QTR24" s="24"/>
      <c r="QTS24" s="24"/>
      <c r="QTT24" s="24"/>
      <c r="QTU24" s="24"/>
      <c r="QTV24" s="24"/>
      <c r="QTW24" s="24"/>
      <c r="QTX24" s="24"/>
      <c r="QTY24" s="24"/>
      <c r="QTZ24" s="24"/>
      <c r="QUA24" s="24"/>
      <c r="QUB24" s="24"/>
      <c r="QUC24" s="24"/>
      <c r="QUD24" s="24"/>
      <c r="QUE24" s="24"/>
      <c r="QUF24" s="24"/>
      <c r="QUG24" s="24"/>
      <c r="QUH24" s="24"/>
      <c r="QUI24" s="24"/>
      <c r="QUJ24" s="24"/>
      <c r="QUK24" s="24"/>
      <c r="QUL24" s="24"/>
      <c r="QUM24" s="24"/>
      <c r="QUN24" s="24"/>
      <c r="QUO24" s="24"/>
      <c r="QUP24" s="24"/>
      <c r="QUQ24" s="24"/>
      <c r="QUR24" s="24"/>
      <c r="QUS24" s="24"/>
      <c r="QUT24" s="24"/>
      <c r="QUU24" s="24"/>
      <c r="QUV24" s="24"/>
      <c r="QUW24" s="24"/>
      <c r="QUX24" s="24"/>
      <c r="QUY24" s="24"/>
      <c r="QUZ24" s="24"/>
      <c r="QVA24" s="24"/>
      <c r="QVB24" s="24"/>
      <c r="QVC24" s="24"/>
      <c r="QVD24" s="24"/>
      <c r="QVE24" s="24"/>
      <c r="QVF24" s="24"/>
      <c r="QVG24" s="24"/>
      <c r="QVH24" s="24"/>
      <c r="QVI24" s="24"/>
      <c r="QVJ24" s="24"/>
      <c r="QVK24" s="24"/>
      <c r="QVL24" s="24"/>
      <c r="QVM24" s="24"/>
      <c r="QVN24" s="24"/>
      <c r="QVO24" s="24"/>
      <c r="QVP24" s="24"/>
      <c r="QVQ24" s="24"/>
      <c r="QVR24" s="24"/>
      <c r="QVS24" s="24"/>
      <c r="QVT24" s="24"/>
      <c r="QVU24" s="24"/>
      <c r="QVV24" s="24"/>
      <c r="QVW24" s="24"/>
      <c r="QVX24" s="24"/>
      <c r="QVY24" s="24"/>
      <c r="QVZ24" s="24"/>
      <c r="QWA24" s="24"/>
      <c r="QWB24" s="24"/>
      <c r="QWC24" s="24"/>
      <c r="QWD24" s="24"/>
      <c r="QWE24" s="24"/>
      <c r="QWF24" s="24"/>
      <c r="QWG24" s="24"/>
      <c r="QWH24" s="24"/>
      <c r="QWI24" s="24"/>
      <c r="QWJ24" s="24"/>
      <c r="QWK24" s="24"/>
      <c r="QWL24" s="24"/>
      <c r="QWM24" s="24"/>
      <c r="QWN24" s="24"/>
      <c r="QWO24" s="24"/>
      <c r="QWP24" s="24"/>
      <c r="QWQ24" s="24"/>
      <c r="QWR24" s="24"/>
      <c r="QWS24" s="24"/>
      <c r="QWT24" s="24"/>
      <c r="QWU24" s="24"/>
      <c r="QWV24" s="24"/>
      <c r="QWW24" s="24"/>
      <c r="QWX24" s="24"/>
      <c r="QWY24" s="24"/>
      <c r="QWZ24" s="24"/>
      <c r="QXA24" s="24"/>
      <c r="QXB24" s="24"/>
      <c r="QXC24" s="24"/>
      <c r="QXD24" s="24"/>
      <c r="QXE24" s="24"/>
      <c r="QXF24" s="24"/>
      <c r="QXG24" s="24"/>
      <c r="QXH24" s="24"/>
      <c r="QXI24" s="24"/>
      <c r="QXJ24" s="24"/>
      <c r="QXK24" s="24"/>
      <c r="QXL24" s="24"/>
      <c r="QXM24" s="24"/>
      <c r="QXN24" s="24"/>
      <c r="QXO24" s="24"/>
      <c r="QXP24" s="24"/>
      <c r="QXQ24" s="24"/>
      <c r="QXR24" s="24"/>
      <c r="QXS24" s="24"/>
      <c r="QXT24" s="24"/>
      <c r="QXU24" s="24"/>
      <c r="QXV24" s="24"/>
      <c r="QXW24" s="24"/>
      <c r="QXX24" s="24"/>
      <c r="QXY24" s="24"/>
      <c r="QXZ24" s="24"/>
      <c r="QYA24" s="24"/>
      <c r="QYB24" s="24"/>
      <c r="QYC24" s="24"/>
      <c r="QYD24" s="24"/>
      <c r="QYE24" s="24"/>
      <c r="QYF24" s="24"/>
      <c r="QYG24" s="24"/>
      <c r="QYH24" s="24"/>
      <c r="QYI24" s="24"/>
      <c r="QYJ24" s="24"/>
      <c r="QYK24" s="24"/>
      <c r="QYL24" s="24"/>
      <c r="QYM24" s="24"/>
      <c r="QYN24" s="24"/>
      <c r="QYO24" s="24"/>
      <c r="QYP24" s="24"/>
      <c r="QYQ24" s="24"/>
      <c r="QYR24" s="24"/>
      <c r="QYS24" s="24"/>
      <c r="QYT24" s="24"/>
      <c r="QYU24" s="24"/>
      <c r="QYV24" s="24"/>
      <c r="QYW24" s="24"/>
      <c r="QYX24" s="24"/>
      <c r="QYY24" s="24"/>
      <c r="QYZ24" s="24"/>
      <c r="QZA24" s="24"/>
      <c r="QZB24" s="24"/>
      <c r="QZC24" s="24"/>
      <c r="QZD24" s="24"/>
      <c r="QZE24" s="24"/>
      <c r="QZF24" s="24"/>
      <c r="QZG24" s="24"/>
      <c r="QZH24" s="24"/>
      <c r="QZI24" s="24"/>
      <c r="QZJ24" s="24"/>
      <c r="QZK24" s="24"/>
      <c r="QZL24" s="24"/>
      <c r="QZM24" s="24"/>
      <c r="QZN24" s="24"/>
      <c r="QZO24" s="24"/>
      <c r="QZP24" s="24"/>
      <c r="QZQ24" s="24"/>
      <c r="QZR24" s="24"/>
      <c r="QZS24" s="24"/>
      <c r="QZT24" s="24"/>
      <c r="QZU24" s="24"/>
      <c r="QZV24" s="24"/>
      <c r="QZW24" s="24"/>
      <c r="QZX24" s="24"/>
      <c r="QZY24" s="24"/>
      <c r="QZZ24" s="24"/>
      <c r="RAA24" s="24"/>
      <c r="RAB24" s="24"/>
      <c r="RAC24" s="24"/>
      <c r="RAD24" s="24"/>
      <c r="RAE24" s="24"/>
      <c r="RAF24" s="24"/>
      <c r="RAG24" s="24"/>
      <c r="RAH24" s="24"/>
      <c r="RAI24" s="24"/>
      <c r="RAJ24" s="24"/>
      <c r="RAK24" s="24"/>
      <c r="RAL24" s="24"/>
      <c r="RAM24" s="24"/>
      <c r="RAN24" s="24"/>
      <c r="RAO24" s="24"/>
      <c r="RAP24" s="24"/>
      <c r="RAQ24" s="24"/>
      <c r="RAR24" s="24"/>
      <c r="RAS24" s="24"/>
      <c r="RAT24" s="24"/>
      <c r="RAU24" s="24"/>
      <c r="RAV24" s="24"/>
      <c r="RAW24" s="24"/>
      <c r="RAX24" s="24"/>
      <c r="RAY24" s="24"/>
      <c r="RAZ24" s="24"/>
      <c r="RBA24" s="24"/>
      <c r="RBB24" s="24"/>
      <c r="RBC24" s="24"/>
      <c r="RBD24" s="24"/>
      <c r="RBE24" s="24"/>
      <c r="RBF24" s="24"/>
      <c r="RBG24" s="24"/>
      <c r="RBH24" s="24"/>
      <c r="RBI24" s="24"/>
      <c r="RBJ24" s="24"/>
      <c r="RBK24" s="24"/>
      <c r="RBL24" s="24"/>
      <c r="RBM24" s="24"/>
      <c r="RBN24" s="24"/>
      <c r="RBO24" s="24"/>
      <c r="RBP24" s="24"/>
      <c r="RBQ24" s="24"/>
      <c r="RBR24" s="24"/>
      <c r="RBS24" s="24"/>
      <c r="RBT24" s="24"/>
      <c r="RBU24" s="24"/>
      <c r="RBV24" s="24"/>
      <c r="RBW24" s="24"/>
      <c r="RBX24" s="24"/>
      <c r="RBY24" s="24"/>
      <c r="RBZ24" s="24"/>
      <c r="RCA24" s="24"/>
      <c r="RCB24" s="24"/>
      <c r="RCC24" s="24"/>
      <c r="RCD24" s="24"/>
      <c r="RCE24" s="24"/>
      <c r="RCF24" s="24"/>
      <c r="RCG24" s="24"/>
      <c r="RCH24" s="24"/>
      <c r="RCI24" s="24"/>
      <c r="RCJ24" s="24"/>
      <c r="RCK24" s="24"/>
      <c r="RCL24" s="24"/>
      <c r="RCM24" s="24"/>
      <c r="RCN24" s="24"/>
      <c r="RCO24" s="24"/>
      <c r="RCP24" s="24"/>
      <c r="RCQ24" s="24"/>
      <c r="RCR24" s="24"/>
      <c r="RCS24" s="24"/>
      <c r="RCT24" s="24"/>
      <c r="RCU24" s="24"/>
      <c r="RCV24" s="24"/>
      <c r="RCW24" s="24"/>
      <c r="RCX24" s="24"/>
      <c r="RCY24" s="24"/>
      <c r="RCZ24" s="24"/>
      <c r="RDA24" s="24"/>
      <c r="RDB24" s="24"/>
      <c r="RDC24" s="24"/>
      <c r="RDD24" s="24"/>
      <c r="RDE24" s="24"/>
      <c r="RDF24" s="24"/>
      <c r="RDG24" s="24"/>
      <c r="RDH24" s="24"/>
      <c r="RDI24" s="24"/>
      <c r="RDJ24" s="24"/>
      <c r="RDK24" s="24"/>
      <c r="RDL24" s="24"/>
      <c r="RDM24" s="24"/>
      <c r="RDN24" s="24"/>
      <c r="RDO24" s="24"/>
      <c r="RDP24" s="24"/>
      <c r="RDQ24" s="24"/>
      <c r="RDR24" s="24"/>
      <c r="RDS24" s="24"/>
      <c r="RDT24" s="24"/>
      <c r="RDU24" s="24"/>
      <c r="RDV24" s="24"/>
      <c r="RDW24" s="24"/>
      <c r="RDX24" s="24"/>
      <c r="RDY24" s="24"/>
      <c r="RDZ24" s="24"/>
      <c r="REA24" s="24"/>
      <c r="REB24" s="24"/>
      <c r="REC24" s="24"/>
      <c r="RED24" s="24"/>
      <c r="REE24" s="24"/>
      <c r="REF24" s="24"/>
      <c r="REG24" s="24"/>
      <c r="REH24" s="24"/>
      <c r="REI24" s="24"/>
      <c r="REJ24" s="24"/>
      <c r="REK24" s="24"/>
      <c r="REL24" s="24"/>
      <c r="REM24" s="24"/>
      <c r="REN24" s="24"/>
      <c r="REO24" s="24"/>
      <c r="REP24" s="24"/>
      <c r="REQ24" s="24"/>
      <c r="RER24" s="24"/>
      <c r="RES24" s="24"/>
      <c r="RET24" s="24"/>
      <c r="REU24" s="24"/>
      <c r="REV24" s="24"/>
      <c r="REW24" s="24"/>
      <c r="REX24" s="24"/>
      <c r="REY24" s="24"/>
      <c r="REZ24" s="24"/>
      <c r="RFA24" s="24"/>
      <c r="RFB24" s="24"/>
      <c r="RFC24" s="24"/>
      <c r="RFD24" s="24"/>
      <c r="RFE24" s="24"/>
      <c r="RFF24" s="24"/>
      <c r="RFG24" s="24"/>
      <c r="RFH24" s="24"/>
      <c r="RFI24" s="24"/>
      <c r="RFJ24" s="24"/>
      <c r="RFK24" s="24"/>
      <c r="RFL24" s="24"/>
      <c r="RFM24" s="24"/>
      <c r="RFN24" s="24"/>
      <c r="RFO24" s="24"/>
      <c r="RFP24" s="24"/>
      <c r="RFQ24" s="24"/>
      <c r="RFR24" s="24"/>
      <c r="RFS24" s="24"/>
      <c r="RFT24" s="24"/>
      <c r="RFU24" s="24"/>
      <c r="RFV24" s="24"/>
      <c r="RFW24" s="24"/>
      <c r="RFX24" s="24"/>
      <c r="RFY24" s="24"/>
      <c r="RFZ24" s="24"/>
      <c r="RGA24" s="24"/>
      <c r="RGB24" s="24"/>
      <c r="RGC24" s="24"/>
      <c r="RGD24" s="24"/>
      <c r="RGE24" s="24"/>
      <c r="RGF24" s="24"/>
      <c r="RGG24" s="24"/>
      <c r="RGH24" s="24"/>
      <c r="RGI24" s="24"/>
      <c r="RGJ24" s="24"/>
      <c r="RGK24" s="24"/>
      <c r="RGL24" s="24"/>
      <c r="RGM24" s="24"/>
      <c r="RGN24" s="24"/>
      <c r="RGO24" s="24"/>
      <c r="RGP24" s="24"/>
      <c r="RGQ24" s="24"/>
      <c r="RGR24" s="24"/>
      <c r="RGS24" s="24"/>
      <c r="RGT24" s="24"/>
      <c r="RGU24" s="24"/>
      <c r="RGV24" s="24"/>
      <c r="RGW24" s="24"/>
      <c r="RGX24" s="24"/>
      <c r="RGY24" s="24"/>
      <c r="RGZ24" s="24"/>
      <c r="RHA24" s="24"/>
      <c r="RHB24" s="24"/>
      <c r="RHC24" s="24"/>
      <c r="RHD24" s="24"/>
      <c r="RHE24" s="24"/>
      <c r="RHF24" s="24"/>
      <c r="RHG24" s="24"/>
      <c r="RHH24" s="24"/>
      <c r="RHI24" s="24"/>
      <c r="RHJ24" s="24"/>
      <c r="RHK24" s="24"/>
      <c r="RHL24" s="24"/>
      <c r="RHM24" s="24"/>
      <c r="RHN24" s="24"/>
      <c r="RHO24" s="24"/>
      <c r="RHP24" s="24"/>
      <c r="RHQ24" s="24"/>
      <c r="RHR24" s="24"/>
      <c r="RHS24" s="24"/>
      <c r="RHT24" s="24"/>
      <c r="RHU24" s="24"/>
      <c r="RHV24" s="24"/>
      <c r="RHW24" s="24"/>
      <c r="RHX24" s="24"/>
      <c r="RHY24" s="24"/>
      <c r="RHZ24" s="24"/>
      <c r="RIA24" s="24"/>
      <c r="RIB24" s="24"/>
      <c r="RIC24" s="24"/>
      <c r="RID24" s="24"/>
      <c r="RIE24" s="24"/>
      <c r="RIF24" s="24"/>
      <c r="RIG24" s="24"/>
      <c r="RIH24" s="24"/>
      <c r="RII24" s="24"/>
      <c r="RIJ24" s="24"/>
      <c r="RIK24" s="24"/>
      <c r="RIL24" s="24"/>
      <c r="RIM24" s="24"/>
      <c r="RIN24" s="24"/>
      <c r="RIO24" s="24"/>
      <c r="RIP24" s="24"/>
      <c r="RIQ24" s="24"/>
      <c r="RIR24" s="24"/>
      <c r="RIS24" s="24"/>
      <c r="RIT24" s="24"/>
      <c r="RIU24" s="24"/>
      <c r="RIV24" s="24"/>
      <c r="RIW24" s="24"/>
      <c r="RIX24" s="24"/>
      <c r="RIY24" s="24"/>
      <c r="RIZ24" s="24"/>
      <c r="RJA24" s="24"/>
      <c r="RJB24" s="24"/>
      <c r="RJC24" s="24"/>
      <c r="RJD24" s="24"/>
      <c r="RJE24" s="24"/>
      <c r="RJF24" s="24"/>
      <c r="RJG24" s="24"/>
      <c r="RJH24" s="24"/>
      <c r="RJI24" s="24"/>
      <c r="RJJ24" s="24"/>
      <c r="RJK24" s="24"/>
      <c r="RJL24" s="24"/>
      <c r="RJM24" s="24"/>
      <c r="RJN24" s="24"/>
      <c r="RJO24" s="24"/>
      <c r="RJP24" s="24"/>
      <c r="RJQ24" s="24"/>
      <c r="RJR24" s="24"/>
      <c r="RJS24" s="24"/>
      <c r="RJT24" s="24"/>
      <c r="RJU24" s="24"/>
      <c r="RJV24" s="24"/>
      <c r="RJW24" s="24"/>
      <c r="RJX24" s="24"/>
      <c r="RJY24" s="24"/>
      <c r="RJZ24" s="24"/>
      <c r="RKA24" s="24"/>
      <c r="RKB24" s="24"/>
      <c r="RKC24" s="24"/>
      <c r="RKD24" s="24"/>
      <c r="RKE24" s="24"/>
      <c r="RKF24" s="24"/>
      <c r="RKG24" s="24"/>
      <c r="RKH24" s="24"/>
      <c r="RKI24" s="24"/>
      <c r="RKJ24" s="24"/>
      <c r="RKK24" s="24"/>
      <c r="RKL24" s="24"/>
      <c r="RKM24" s="24"/>
      <c r="RKN24" s="24"/>
      <c r="RKO24" s="24"/>
      <c r="RKP24" s="24"/>
      <c r="RKQ24" s="24"/>
      <c r="RKR24" s="24"/>
      <c r="RKS24" s="24"/>
      <c r="RKT24" s="24"/>
      <c r="RKU24" s="24"/>
      <c r="RKV24" s="24"/>
      <c r="RKW24" s="24"/>
      <c r="RKX24" s="24"/>
      <c r="RKY24" s="24"/>
      <c r="RKZ24" s="24"/>
      <c r="RLA24" s="24"/>
      <c r="RLB24" s="24"/>
      <c r="RLC24" s="24"/>
      <c r="RLD24" s="24"/>
      <c r="RLE24" s="24"/>
      <c r="RLF24" s="24"/>
      <c r="RLG24" s="24"/>
      <c r="RLH24" s="24"/>
      <c r="RLI24" s="24"/>
      <c r="RLJ24" s="24"/>
      <c r="RLK24" s="24"/>
      <c r="RLL24" s="24"/>
      <c r="RLM24" s="24"/>
      <c r="RLN24" s="24"/>
      <c r="RLO24" s="24"/>
      <c r="RLP24" s="24"/>
      <c r="RLQ24" s="24"/>
      <c r="RLR24" s="24"/>
      <c r="RLS24" s="24"/>
      <c r="RLT24" s="24"/>
      <c r="RLU24" s="24"/>
      <c r="RLV24" s="24"/>
      <c r="RLW24" s="24"/>
      <c r="RLX24" s="24"/>
      <c r="RLY24" s="24"/>
      <c r="RLZ24" s="24"/>
      <c r="RMA24" s="24"/>
      <c r="RMB24" s="24"/>
      <c r="RMC24" s="24"/>
      <c r="RMD24" s="24"/>
      <c r="RME24" s="24"/>
      <c r="RMF24" s="24"/>
      <c r="RMG24" s="24"/>
      <c r="RMH24" s="24"/>
      <c r="RMI24" s="24"/>
      <c r="RMJ24" s="24"/>
      <c r="RMK24" s="24"/>
      <c r="RML24" s="24"/>
      <c r="RMM24" s="24"/>
      <c r="RMN24" s="24"/>
      <c r="RMO24" s="24"/>
      <c r="RMP24" s="24"/>
      <c r="RMQ24" s="24"/>
      <c r="RMR24" s="24"/>
      <c r="RMS24" s="24"/>
      <c r="RMT24" s="24"/>
      <c r="RMU24" s="24"/>
      <c r="RMV24" s="24"/>
      <c r="RMW24" s="24"/>
      <c r="RMX24" s="24"/>
      <c r="RMY24" s="24"/>
      <c r="RMZ24" s="24"/>
      <c r="RNA24" s="24"/>
      <c r="RNB24" s="24"/>
      <c r="RNC24" s="24"/>
      <c r="RND24" s="24"/>
      <c r="RNE24" s="24"/>
      <c r="RNF24" s="24"/>
      <c r="RNG24" s="24"/>
      <c r="RNH24" s="24"/>
      <c r="RNI24" s="24"/>
      <c r="RNJ24" s="24"/>
      <c r="RNK24" s="24"/>
      <c r="RNL24" s="24"/>
      <c r="RNM24" s="24"/>
      <c r="RNN24" s="24"/>
      <c r="RNO24" s="24"/>
      <c r="RNP24" s="24"/>
      <c r="RNQ24" s="24"/>
      <c r="RNR24" s="24"/>
      <c r="RNS24" s="24"/>
      <c r="RNT24" s="24"/>
      <c r="RNU24" s="24"/>
      <c r="RNV24" s="24"/>
      <c r="RNW24" s="24"/>
      <c r="RNX24" s="24"/>
      <c r="RNY24" s="24"/>
      <c r="RNZ24" s="24"/>
      <c r="ROA24" s="24"/>
      <c r="ROB24" s="24"/>
      <c r="ROC24" s="24"/>
      <c r="ROD24" s="24"/>
      <c r="ROE24" s="24"/>
      <c r="ROF24" s="24"/>
      <c r="ROG24" s="24"/>
      <c r="ROH24" s="24"/>
      <c r="ROI24" s="24"/>
      <c r="ROJ24" s="24"/>
      <c r="ROK24" s="24"/>
      <c r="ROL24" s="24"/>
      <c r="ROM24" s="24"/>
      <c r="RON24" s="24"/>
      <c r="ROO24" s="24"/>
      <c r="ROP24" s="24"/>
      <c r="ROQ24" s="24"/>
      <c r="ROR24" s="24"/>
      <c r="ROS24" s="24"/>
      <c r="ROT24" s="24"/>
      <c r="ROU24" s="24"/>
      <c r="ROV24" s="24"/>
      <c r="ROW24" s="24"/>
      <c r="ROX24" s="24"/>
      <c r="ROY24" s="24"/>
      <c r="ROZ24" s="24"/>
      <c r="RPA24" s="24"/>
      <c r="RPB24" s="24"/>
      <c r="RPC24" s="24"/>
      <c r="RPD24" s="24"/>
      <c r="RPE24" s="24"/>
      <c r="RPF24" s="24"/>
      <c r="RPG24" s="24"/>
      <c r="RPH24" s="24"/>
      <c r="RPI24" s="24"/>
      <c r="RPJ24" s="24"/>
      <c r="RPK24" s="24"/>
      <c r="RPL24" s="24"/>
      <c r="RPM24" s="24"/>
      <c r="RPN24" s="24"/>
      <c r="RPO24" s="24"/>
      <c r="RPP24" s="24"/>
      <c r="RPQ24" s="24"/>
      <c r="RPR24" s="24"/>
      <c r="RPS24" s="24"/>
      <c r="RPT24" s="24"/>
      <c r="RPU24" s="24"/>
      <c r="RPV24" s="24"/>
      <c r="RPW24" s="24"/>
      <c r="RPX24" s="24"/>
      <c r="RPY24" s="24"/>
      <c r="RPZ24" s="24"/>
      <c r="RQA24" s="24"/>
      <c r="RQB24" s="24"/>
      <c r="RQC24" s="24"/>
      <c r="RQD24" s="24"/>
      <c r="RQE24" s="24"/>
      <c r="RQF24" s="24"/>
      <c r="RQG24" s="24"/>
      <c r="RQH24" s="24"/>
      <c r="RQI24" s="24"/>
      <c r="RQJ24" s="24"/>
      <c r="RQK24" s="24"/>
      <c r="RQL24" s="24"/>
      <c r="RQM24" s="24"/>
      <c r="RQN24" s="24"/>
      <c r="RQO24" s="24"/>
      <c r="RQP24" s="24"/>
      <c r="RQQ24" s="24"/>
      <c r="RQR24" s="24"/>
      <c r="RQS24" s="24"/>
      <c r="RQT24" s="24"/>
      <c r="RQU24" s="24"/>
      <c r="RQV24" s="24"/>
      <c r="RQW24" s="24"/>
      <c r="RQX24" s="24"/>
      <c r="RQY24" s="24"/>
      <c r="RQZ24" s="24"/>
      <c r="RRA24" s="24"/>
      <c r="RRB24" s="24"/>
      <c r="RRC24" s="24"/>
      <c r="RRD24" s="24"/>
      <c r="RRE24" s="24"/>
      <c r="RRF24" s="24"/>
      <c r="RRG24" s="24"/>
      <c r="RRH24" s="24"/>
      <c r="RRI24" s="24"/>
      <c r="RRJ24" s="24"/>
      <c r="RRK24" s="24"/>
      <c r="RRL24" s="24"/>
      <c r="RRM24" s="24"/>
      <c r="RRN24" s="24"/>
      <c r="RRO24" s="24"/>
      <c r="RRP24" s="24"/>
      <c r="RRQ24" s="24"/>
      <c r="RRR24" s="24"/>
      <c r="RRS24" s="24"/>
      <c r="RRT24" s="24"/>
      <c r="RRU24" s="24"/>
      <c r="RRV24" s="24"/>
      <c r="RRW24" s="24"/>
      <c r="RRX24" s="24"/>
      <c r="RRY24" s="24"/>
      <c r="RRZ24" s="24"/>
      <c r="RSA24" s="24"/>
      <c r="RSB24" s="24"/>
      <c r="RSC24" s="24"/>
      <c r="RSD24" s="24"/>
      <c r="RSE24" s="24"/>
      <c r="RSF24" s="24"/>
      <c r="RSG24" s="24"/>
      <c r="RSH24" s="24"/>
      <c r="RSI24" s="24"/>
      <c r="RSJ24" s="24"/>
      <c r="RSK24" s="24"/>
      <c r="RSL24" s="24"/>
      <c r="RSM24" s="24"/>
      <c r="RSN24" s="24"/>
      <c r="RSO24" s="24"/>
      <c r="RSP24" s="24"/>
      <c r="RSQ24" s="24"/>
      <c r="RSR24" s="24"/>
      <c r="RSS24" s="24"/>
      <c r="RST24" s="24"/>
      <c r="RSU24" s="24"/>
      <c r="RSV24" s="24"/>
      <c r="RSW24" s="24"/>
      <c r="RSX24" s="24"/>
      <c r="RSY24" s="24"/>
      <c r="RSZ24" s="24"/>
      <c r="RTA24" s="24"/>
      <c r="RTB24" s="24"/>
      <c r="RTC24" s="24"/>
      <c r="RTD24" s="24"/>
      <c r="RTE24" s="24"/>
      <c r="RTF24" s="24"/>
      <c r="RTG24" s="24"/>
      <c r="RTH24" s="24"/>
      <c r="RTI24" s="24"/>
      <c r="RTJ24" s="24"/>
      <c r="RTK24" s="24"/>
      <c r="RTL24" s="24"/>
      <c r="RTM24" s="24"/>
      <c r="RTN24" s="24"/>
      <c r="RTO24" s="24"/>
      <c r="RTP24" s="24"/>
      <c r="RTQ24" s="24"/>
      <c r="RTR24" s="24"/>
      <c r="RTS24" s="24"/>
      <c r="RTT24" s="24"/>
      <c r="RTU24" s="24"/>
      <c r="RTV24" s="24"/>
      <c r="RTW24" s="24"/>
      <c r="RTX24" s="24"/>
      <c r="RTY24" s="24"/>
      <c r="RTZ24" s="24"/>
      <c r="RUA24" s="24"/>
      <c r="RUB24" s="24"/>
      <c r="RUC24" s="24"/>
      <c r="RUD24" s="24"/>
      <c r="RUE24" s="24"/>
      <c r="RUF24" s="24"/>
      <c r="RUG24" s="24"/>
      <c r="RUH24" s="24"/>
      <c r="RUI24" s="24"/>
      <c r="RUJ24" s="24"/>
      <c r="RUK24" s="24"/>
      <c r="RUL24" s="24"/>
      <c r="RUM24" s="24"/>
      <c r="RUN24" s="24"/>
      <c r="RUO24" s="24"/>
      <c r="RUP24" s="24"/>
      <c r="RUQ24" s="24"/>
      <c r="RUR24" s="24"/>
      <c r="RUS24" s="24"/>
      <c r="RUT24" s="24"/>
      <c r="RUU24" s="24"/>
      <c r="RUV24" s="24"/>
      <c r="RUW24" s="24"/>
      <c r="RUX24" s="24"/>
      <c r="RUY24" s="24"/>
      <c r="RUZ24" s="24"/>
      <c r="RVA24" s="24"/>
      <c r="RVB24" s="24"/>
      <c r="RVC24" s="24"/>
      <c r="RVD24" s="24"/>
      <c r="RVE24" s="24"/>
      <c r="RVF24" s="24"/>
      <c r="RVG24" s="24"/>
      <c r="RVH24" s="24"/>
      <c r="RVI24" s="24"/>
      <c r="RVJ24" s="24"/>
      <c r="RVK24" s="24"/>
      <c r="RVL24" s="24"/>
      <c r="RVM24" s="24"/>
      <c r="RVN24" s="24"/>
      <c r="RVO24" s="24"/>
      <c r="RVP24" s="24"/>
      <c r="RVQ24" s="24"/>
      <c r="RVR24" s="24"/>
      <c r="RVS24" s="24"/>
      <c r="RVT24" s="24"/>
      <c r="RVU24" s="24"/>
      <c r="RVV24" s="24"/>
      <c r="RVW24" s="24"/>
      <c r="RVX24" s="24"/>
      <c r="RVY24" s="24"/>
      <c r="RVZ24" s="24"/>
      <c r="RWA24" s="24"/>
      <c r="RWB24" s="24"/>
      <c r="RWC24" s="24"/>
      <c r="RWD24" s="24"/>
      <c r="RWE24" s="24"/>
      <c r="RWF24" s="24"/>
      <c r="RWG24" s="24"/>
      <c r="RWH24" s="24"/>
      <c r="RWI24" s="24"/>
      <c r="RWJ24" s="24"/>
      <c r="RWK24" s="24"/>
      <c r="RWL24" s="24"/>
      <c r="RWM24" s="24"/>
      <c r="RWN24" s="24"/>
      <c r="RWO24" s="24"/>
      <c r="RWP24" s="24"/>
      <c r="RWQ24" s="24"/>
      <c r="RWR24" s="24"/>
      <c r="RWS24" s="24"/>
      <c r="RWT24" s="24"/>
      <c r="RWU24" s="24"/>
      <c r="RWV24" s="24"/>
      <c r="RWW24" s="24"/>
      <c r="RWX24" s="24"/>
      <c r="RWY24" s="24"/>
      <c r="RWZ24" s="24"/>
      <c r="RXA24" s="24"/>
      <c r="RXB24" s="24"/>
      <c r="RXC24" s="24"/>
      <c r="RXD24" s="24"/>
      <c r="RXE24" s="24"/>
      <c r="RXF24" s="24"/>
      <c r="RXG24" s="24"/>
      <c r="RXH24" s="24"/>
      <c r="RXI24" s="24"/>
      <c r="RXJ24" s="24"/>
      <c r="RXK24" s="24"/>
      <c r="RXL24" s="24"/>
      <c r="RXM24" s="24"/>
      <c r="RXN24" s="24"/>
      <c r="RXO24" s="24"/>
      <c r="RXP24" s="24"/>
      <c r="RXQ24" s="24"/>
      <c r="RXR24" s="24"/>
      <c r="RXS24" s="24"/>
      <c r="RXT24" s="24"/>
      <c r="RXU24" s="24"/>
      <c r="RXV24" s="24"/>
      <c r="RXW24" s="24"/>
      <c r="RXX24" s="24"/>
      <c r="RXY24" s="24"/>
      <c r="RXZ24" s="24"/>
      <c r="RYA24" s="24"/>
      <c r="RYB24" s="24"/>
      <c r="RYC24" s="24"/>
      <c r="RYD24" s="24"/>
      <c r="RYE24" s="24"/>
      <c r="RYF24" s="24"/>
      <c r="RYG24" s="24"/>
      <c r="RYH24" s="24"/>
      <c r="RYI24" s="24"/>
      <c r="RYJ24" s="24"/>
      <c r="RYK24" s="24"/>
      <c r="RYL24" s="24"/>
      <c r="RYM24" s="24"/>
      <c r="RYN24" s="24"/>
      <c r="RYO24" s="24"/>
      <c r="RYP24" s="24"/>
      <c r="RYQ24" s="24"/>
      <c r="RYR24" s="24"/>
      <c r="RYS24" s="24"/>
      <c r="RYT24" s="24"/>
      <c r="RYU24" s="24"/>
      <c r="RYV24" s="24"/>
      <c r="RYW24" s="24"/>
      <c r="RYX24" s="24"/>
      <c r="RYY24" s="24"/>
      <c r="RYZ24" s="24"/>
      <c r="RZA24" s="24"/>
      <c r="RZB24" s="24"/>
      <c r="RZC24" s="24"/>
      <c r="RZD24" s="24"/>
      <c r="RZE24" s="24"/>
      <c r="RZF24" s="24"/>
      <c r="RZG24" s="24"/>
      <c r="RZH24" s="24"/>
      <c r="RZI24" s="24"/>
      <c r="RZJ24" s="24"/>
      <c r="RZK24" s="24"/>
      <c r="RZL24" s="24"/>
      <c r="RZM24" s="24"/>
      <c r="RZN24" s="24"/>
      <c r="RZO24" s="24"/>
      <c r="RZP24" s="24"/>
      <c r="RZQ24" s="24"/>
      <c r="RZR24" s="24"/>
      <c r="RZS24" s="24"/>
      <c r="RZT24" s="24"/>
      <c r="RZU24" s="24"/>
      <c r="RZV24" s="24"/>
      <c r="RZW24" s="24"/>
      <c r="RZX24" s="24"/>
      <c r="RZY24" s="24"/>
      <c r="RZZ24" s="24"/>
      <c r="SAA24" s="24"/>
      <c r="SAB24" s="24"/>
      <c r="SAC24" s="24"/>
      <c r="SAD24" s="24"/>
      <c r="SAE24" s="24"/>
      <c r="SAF24" s="24"/>
      <c r="SAG24" s="24"/>
      <c r="SAH24" s="24"/>
      <c r="SAI24" s="24"/>
      <c r="SAJ24" s="24"/>
      <c r="SAK24" s="24"/>
      <c r="SAL24" s="24"/>
      <c r="SAM24" s="24"/>
      <c r="SAN24" s="24"/>
      <c r="SAO24" s="24"/>
      <c r="SAP24" s="24"/>
      <c r="SAQ24" s="24"/>
      <c r="SAR24" s="24"/>
      <c r="SAS24" s="24"/>
      <c r="SAT24" s="24"/>
      <c r="SAU24" s="24"/>
      <c r="SAV24" s="24"/>
      <c r="SAW24" s="24"/>
      <c r="SAX24" s="24"/>
      <c r="SAY24" s="24"/>
      <c r="SAZ24" s="24"/>
      <c r="SBA24" s="24"/>
      <c r="SBB24" s="24"/>
      <c r="SBC24" s="24"/>
      <c r="SBD24" s="24"/>
      <c r="SBE24" s="24"/>
      <c r="SBF24" s="24"/>
      <c r="SBG24" s="24"/>
      <c r="SBH24" s="24"/>
      <c r="SBI24" s="24"/>
      <c r="SBJ24" s="24"/>
      <c r="SBK24" s="24"/>
      <c r="SBL24" s="24"/>
      <c r="SBM24" s="24"/>
      <c r="SBN24" s="24"/>
      <c r="SBO24" s="24"/>
      <c r="SBP24" s="24"/>
      <c r="SBQ24" s="24"/>
      <c r="SBR24" s="24"/>
      <c r="SBS24" s="24"/>
      <c r="SBT24" s="24"/>
      <c r="SBU24" s="24"/>
      <c r="SBV24" s="24"/>
      <c r="SBW24" s="24"/>
      <c r="SBX24" s="24"/>
      <c r="SBY24" s="24"/>
      <c r="SBZ24" s="24"/>
      <c r="SCA24" s="24"/>
      <c r="SCB24" s="24"/>
      <c r="SCC24" s="24"/>
      <c r="SCD24" s="24"/>
      <c r="SCE24" s="24"/>
      <c r="SCF24" s="24"/>
      <c r="SCG24" s="24"/>
      <c r="SCH24" s="24"/>
      <c r="SCI24" s="24"/>
      <c r="SCJ24" s="24"/>
      <c r="SCK24" s="24"/>
      <c r="SCL24" s="24"/>
      <c r="SCM24" s="24"/>
      <c r="SCN24" s="24"/>
      <c r="SCO24" s="24"/>
      <c r="SCP24" s="24"/>
      <c r="SCQ24" s="24"/>
      <c r="SCR24" s="24"/>
      <c r="SCS24" s="24"/>
      <c r="SCT24" s="24"/>
      <c r="SCU24" s="24"/>
      <c r="SCV24" s="24"/>
      <c r="SCW24" s="24"/>
      <c r="SCX24" s="24"/>
      <c r="SCY24" s="24"/>
      <c r="SCZ24" s="24"/>
      <c r="SDA24" s="24"/>
      <c r="SDB24" s="24"/>
      <c r="SDC24" s="24"/>
      <c r="SDD24" s="24"/>
      <c r="SDE24" s="24"/>
      <c r="SDF24" s="24"/>
      <c r="SDG24" s="24"/>
      <c r="SDH24" s="24"/>
      <c r="SDI24" s="24"/>
      <c r="SDJ24" s="24"/>
      <c r="SDK24" s="24"/>
      <c r="SDL24" s="24"/>
      <c r="SDM24" s="24"/>
      <c r="SDN24" s="24"/>
      <c r="SDO24" s="24"/>
      <c r="SDP24" s="24"/>
      <c r="SDQ24" s="24"/>
      <c r="SDR24" s="24"/>
      <c r="SDS24" s="24"/>
      <c r="SDT24" s="24"/>
      <c r="SDU24" s="24"/>
      <c r="SDV24" s="24"/>
      <c r="SDW24" s="24"/>
      <c r="SDX24" s="24"/>
      <c r="SDY24" s="24"/>
      <c r="SDZ24" s="24"/>
      <c r="SEA24" s="24"/>
      <c r="SEB24" s="24"/>
      <c r="SEC24" s="24"/>
      <c r="SED24" s="24"/>
      <c r="SEE24" s="24"/>
      <c r="SEF24" s="24"/>
      <c r="SEG24" s="24"/>
      <c r="SEH24" s="24"/>
      <c r="SEI24" s="24"/>
      <c r="SEJ24" s="24"/>
      <c r="SEK24" s="24"/>
      <c r="SEL24" s="24"/>
      <c r="SEM24" s="24"/>
      <c r="SEN24" s="24"/>
      <c r="SEO24" s="24"/>
      <c r="SEP24" s="24"/>
      <c r="SEQ24" s="24"/>
      <c r="SER24" s="24"/>
      <c r="SES24" s="24"/>
      <c r="SET24" s="24"/>
      <c r="SEU24" s="24"/>
      <c r="SEV24" s="24"/>
      <c r="SEW24" s="24"/>
      <c r="SEX24" s="24"/>
      <c r="SEY24" s="24"/>
      <c r="SEZ24" s="24"/>
      <c r="SFA24" s="24"/>
      <c r="SFB24" s="24"/>
      <c r="SFC24" s="24"/>
      <c r="SFD24" s="24"/>
      <c r="SFE24" s="24"/>
      <c r="SFF24" s="24"/>
      <c r="SFG24" s="24"/>
      <c r="SFH24" s="24"/>
      <c r="SFI24" s="24"/>
      <c r="SFJ24" s="24"/>
      <c r="SFK24" s="24"/>
      <c r="SFL24" s="24"/>
      <c r="SFM24" s="24"/>
      <c r="SFN24" s="24"/>
      <c r="SFO24" s="24"/>
      <c r="SFP24" s="24"/>
      <c r="SFQ24" s="24"/>
      <c r="SFR24" s="24"/>
      <c r="SFS24" s="24"/>
      <c r="SFT24" s="24"/>
      <c r="SFU24" s="24"/>
      <c r="SFV24" s="24"/>
      <c r="SFW24" s="24"/>
      <c r="SFX24" s="24"/>
      <c r="SFY24" s="24"/>
      <c r="SFZ24" s="24"/>
      <c r="SGA24" s="24"/>
      <c r="SGB24" s="24"/>
      <c r="SGC24" s="24"/>
      <c r="SGD24" s="24"/>
      <c r="SGE24" s="24"/>
      <c r="SGF24" s="24"/>
      <c r="SGG24" s="24"/>
      <c r="SGH24" s="24"/>
      <c r="SGI24" s="24"/>
      <c r="SGJ24" s="24"/>
      <c r="SGK24" s="24"/>
      <c r="SGL24" s="24"/>
      <c r="SGM24" s="24"/>
      <c r="SGN24" s="24"/>
      <c r="SGO24" s="24"/>
      <c r="SGP24" s="24"/>
      <c r="SGQ24" s="24"/>
      <c r="SGR24" s="24"/>
      <c r="SGS24" s="24"/>
      <c r="SGT24" s="24"/>
      <c r="SGU24" s="24"/>
      <c r="SGV24" s="24"/>
      <c r="SGW24" s="24"/>
      <c r="SGX24" s="24"/>
      <c r="SGY24" s="24"/>
      <c r="SGZ24" s="24"/>
      <c r="SHA24" s="24"/>
      <c r="SHB24" s="24"/>
      <c r="SHC24" s="24"/>
      <c r="SHD24" s="24"/>
      <c r="SHE24" s="24"/>
      <c r="SHF24" s="24"/>
      <c r="SHG24" s="24"/>
      <c r="SHH24" s="24"/>
      <c r="SHI24" s="24"/>
      <c r="SHJ24" s="24"/>
      <c r="SHK24" s="24"/>
      <c r="SHL24" s="24"/>
      <c r="SHM24" s="24"/>
      <c r="SHN24" s="24"/>
      <c r="SHO24" s="24"/>
      <c r="SHP24" s="24"/>
      <c r="SHQ24" s="24"/>
      <c r="SHR24" s="24"/>
      <c r="SHS24" s="24"/>
      <c r="SHT24" s="24"/>
      <c r="SHU24" s="24"/>
      <c r="SHV24" s="24"/>
      <c r="SHW24" s="24"/>
      <c r="SHX24" s="24"/>
      <c r="SHY24" s="24"/>
      <c r="SHZ24" s="24"/>
      <c r="SIA24" s="24"/>
      <c r="SIB24" s="24"/>
      <c r="SIC24" s="24"/>
      <c r="SID24" s="24"/>
      <c r="SIE24" s="24"/>
      <c r="SIF24" s="24"/>
      <c r="SIG24" s="24"/>
      <c r="SIH24" s="24"/>
      <c r="SII24" s="24"/>
      <c r="SIJ24" s="24"/>
      <c r="SIK24" s="24"/>
      <c r="SIL24" s="24"/>
      <c r="SIM24" s="24"/>
      <c r="SIN24" s="24"/>
      <c r="SIO24" s="24"/>
      <c r="SIP24" s="24"/>
      <c r="SIQ24" s="24"/>
      <c r="SIR24" s="24"/>
      <c r="SIS24" s="24"/>
      <c r="SIT24" s="24"/>
      <c r="SIU24" s="24"/>
      <c r="SIV24" s="24"/>
      <c r="SIW24" s="24"/>
      <c r="SIX24" s="24"/>
      <c r="SIY24" s="24"/>
      <c r="SIZ24" s="24"/>
      <c r="SJA24" s="24"/>
      <c r="SJB24" s="24"/>
      <c r="SJC24" s="24"/>
      <c r="SJD24" s="24"/>
      <c r="SJE24" s="24"/>
      <c r="SJF24" s="24"/>
      <c r="SJG24" s="24"/>
      <c r="SJH24" s="24"/>
      <c r="SJI24" s="24"/>
      <c r="SJJ24" s="24"/>
      <c r="SJK24" s="24"/>
      <c r="SJL24" s="24"/>
      <c r="SJM24" s="24"/>
      <c r="SJN24" s="24"/>
      <c r="SJO24" s="24"/>
      <c r="SJP24" s="24"/>
      <c r="SJQ24" s="24"/>
      <c r="SJR24" s="24"/>
      <c r="SJS24" s="24"/>
      <c r="SJT24" s="24"/>
      <c r="SJU24" s="24"/>
      <c r="SJV24" s="24"/>
      <c r="SJW24" s="24"/>
      <c r="SJX24" s="24"/>
      <c r="SJY24" s="24"/>
      <c r="SJZ24" s="24"/>
      <c r="SKA24" s="24"/>
      <c r="SKB24" s="24"/>
      <c r="SKC24" s="24"/>
      <c r="SKD24" s="24"/>
      <c r="SKE24" s="24"/>
      <c r="SKF24" s="24"/>
      <c r="SKG24" s="24"/>
      <c r="SKH24" s="24"/>
      <c r="SKI24" s="24"/>
      <c r="SKJ24" s="24"/>
      <c r="SKK24" s="24"/>
      <c r="SKL24" s="24"/>
      <c r="SKM24" s="24"/>
      <c r="SKN24" s="24"/>
      <c r="SKO24" s="24"/>
      <c r="SKP24" s="24"/>
      <c r="SKQ24" s="24"/>
      <c r="SKR24" s="24"/>
      <c r="SKS24" s="24"/>
      <c r="SKT24" s="24"/>
      <c r="SKU24" s="24"/>
      <c r="SKV24" s="24"/>
      <c r="SKW24" s="24"/>
      <c r="SKX24" s="24"/>
      <c r="SKY24" s="24"/>
      <c r="SKZ24" s="24"/>
      <c r="SLA24" s="24"/>
      <c r="SLB24" s="24"/>
      <c r="SLC24" s="24"/>
      <c r="SLD24" s="24"/>
      <c r="SLE24" s="24"/>
      <c r="SLF24" s="24"/>
      <c r="SLG24" s="24"/>
      <c r="SLH24" s="24"/>
      <c r="SLI24" s="24"/>
      <c r="SLJ24" s="24"/>
      <c r="SLK24" s="24"/>
      <c r="SLL24" s="24"/>
      <c r="SLM24" s="24"/>
      <c r="SLN24" s="24"/>
      <c r="SLO24" s="24"/>
      <c r="SLP24" s="24"/>
      <c r="SLQ24" s="24"/>
      <c r="SLR24" s="24"/>
      <c r="SLS24" s="24"/>
      <c r="SLT24" s="24"/>
      <c r="SLU24" s="24"/>
      <c r="SLV24" s="24"/>
      <c r="SLW24" s="24"/>
      <c r="SLX24" s="24"/>
      <c r="SLY24" s="24"/>
      <c r="SLZ24" s="24"/>
      <c r="SMA24" s="24"/>
      <c r="SMB24" s="24"/>
      <c r="SMC24" s="24"/>
      <c r="SMD24" s="24"/>
      <c r="SME24" s="24"/>
      <c r="SMF24" s="24"/>
      <c r="SMG24" s="24"/>
      <c r="SMH24" s="24"/>
      <c r="SMI24" s="24"/>
      <c r="SMJ24" s="24"/>
      <c r="SMK24" s="24"/>
      <c r="SML24" s="24"/>
      <c r="SMM24" s="24"/>
      <c r="SMN24" s="24"/>
      <c r="SMO24" s="24"/>
      <c r="SMP24" s="24"/>
      <c r="SMQ24" s="24"/>
      <c r="SMR24" s="24"/>
      <c r="SMS24" s="24"/>
      <c r="SMT24" s="24"/>
      <c r="SMU24" s="24"/>
      <c r="SMV24" s="24"/>
      <c r="SMW24" s="24"/>
      <c r="SMX24" s="24"/>
      <c r="SMY24" s="24"/>
      <c r="SMZ24" s="24"/>
      <c r="SNA24" s="24"/>
      <c r="SNB24" s="24"/>
      <c r="SNC24" s="24"/>
      <c r="SND24" s="24"/>
      <c r="SNE24" s="24"/>
      <c r="SNF24" s="24"/>
      <c r="SNG24" s="24"/>
      <c r="SNH24" s="24"/>
      <c r="SNI24" s="24"/>
      <c r="SNJ24" s="24"/>
      <c r="SNK24" s="24"/>
      <c r="SNL24" s="24"/>
      <c r="SNM24" s="24"/>
      <c r="SNN24" s="24"/>
      <c r="SNO24" s="24"/>
      <c r="SNP24" s="24"/>
      <c r="SNQ24" s="24"/>
      <c r="SNR24" s="24"/>
      <c r="SNS24" s="24"/>
      <c r="SNT24" s="24"/>
      <c r="SNU24" s="24"/>
      <c r="SNV24" s="24"/>
      <c r="SNW24" s="24"/>
      <c r="SNX24" s="24"/>
      <c r="SNY24" s="24"/>
      <c r="SNZ24" s="24"/>
      <c r="SOA24" s="24"/>
      <c r="SOB24" s="24"/>
      <c r="SOC24" s="24"/>
      <c r="SOD24" s="24"/>
      <c r="SOE24" s="24"/>
      <c r="SOF24" s="24"/>
      <c r="SOG24" s="24"/>
      <c r="SOH24" s="24"/>
      <c r="SOI24" s="24"/>
      <c r="SOJ24" s="24"/>
      <c r="SOK24" s="24"/>
      <c r="SOL24" s="24"/>
      <c r="SOM24" s="24"/>
      <c r="SON24" s="24"/>
      <c r="SOO24" s="24"/>
      <c r="SOP24" s="24"/>
      <c r="SOQ24" s="24"/>
      <c r="SOR24" s="24"/>
      <c r="SOS24" s="24"/>
      <c r="SOT24" s="24"/>
      <c r="SOU24" s="24"/>
      <c r="SOV24" s="24"/>
      <c r="SOW24" s="24"/>
      <c r="SOX24" s="24"/>
      <c r="SOY24" s="24"/>
      <c r="SOZ24" s="24"/>
      <c r="SPA24" s="24"/>
      <c r="SPB24" s="24"/>
      <c r="SPC24" s="24"/>
      <c r="SPD24" s="24"/>
      <c r="SPE24" s="24"/>
      <c r="SPF24" s="24"/>
      <c r="SPG24" s="24"/>
      <c r="SPH24" s="24"/>
      <c r="SPI24" s="24"/>
      <c r="SPJ24" s="24"/>
      <c r="SPK24" s="24"/>
      <c r="SPL24" s="24"/>
      <c r="SPM24" s="24"/>
      <c r="SPN24" s="24"/>
      <c r="SPO24" s="24"/>
      <c r="SPP24" s="24"/>
      <c r="SPQ24" s="24"/>
      <c r="SPR24" s="24"/>
      <c r="SPS24" s="24"/>
      <c r="SPT24" s="24"/>
      <c r="SPU24" s="24"/>
      <c r="SPV24" s="24"/>
      <c r="SPW24" s="24"/>
      <c r="SPX24" s="24"/>
      <c r="SPY24" s="24"/>
      <c r="SPZ24" s="24"/>
      <c r="SQA24" s="24"/>
      <c r="SQB24" s="24"/>
      <c r="SQC24" s="24"/>
      <c r="SQD24" s="24"/>
      <c r="SQE24" s="24"/>
      <c r="SQF24" s="24"/>
      <c r="SQG24" s="24"/>
      <c r="SQH24" s="24"/>
      <c r="SQI24" s="24"/>
      <c r="SQJ24" s="24"/>
      <c r="SQK24" s="24"/>
      <c r="SQL24" s="24"/>
      <c r="SQM24" s="24"/>
      <c r="SQN24" s="24"/>
      <c r="SQO24" s="24"/>
      <c r="SQP24" s="24"/>
      <c r="SQQ24" s="24"/>
      <c r="SQR24" s="24"/>
      <c r="SQS24" s="24"/>
      <c r="SQT24" s="24"/>
      <c r="SQU24" s="24"/>
      <c r="SQV24" s="24"/>
      <c r="SQW24" s="24"/>
      <c r="SQX24" s="24"/>
      <c r="SQY24" s="24"/>
      <c r="SQZ24" s="24"/>
      <c r="SRA24" s="24"/>
      <c r="SRB24" s="24"/>
      <c r="SRC24" s="24"/>
      <c r="SRD24" s="24"/>
      <c r="SRE24" s="24"/>
      <c r="SRF24" s="24"/>
      <c r="SRG24" s="24"/>
      <c r="SRH24" s="24"/>
      <c r="SRI24" s="24"/>
      <c r="SRJ24" s="24"/>
      <c r="SRK24" s="24"/>
      <c r="SRL24" s="24"/>
      <c r="SRM24" s="24"/>
      <c r="SRN24" s="24"/>
      <c r="SRO24" s="24"/>
      <c r="SRP24" s="24"/>
      <c r="SRQ24" s="24"/>
      <c r="SRR24" s="24"/>
      <c r="SRS24" s="24"/>
      <c r="SRT24" s="24"/>
      <c r="SRU24" s="24"/>
      <c r="SRV24" s="24"/>
      <c r="SRW24" s="24"/>
      <c r="SRX24" s="24"/>
      <c r="SRY24" s="24"/>
      <c r="SRZ24" s="24"/>
      <c r="SSA24" s="24"/>
      <c r="SSB24" s="24"/>
      <c r="SSC24" s="24"/>
      <c r="SSD24" s="24"/>
      <c r="SSE24" s="24"/>
      <c r="SSF24" s="24"/>
      <c r="SSG24" s="24"/>
      <c r="SSH24" s="24"/>
      <c r="SSI24" s="24"/>
      <c r="SSJ24" s="24"/>
      <c r="SSK24" s="24"/>
      <c r="SSL24" s="24"/>
      <c r="SSM24" s="24"/>
      <c r="SSN24" s="24"/>
      <c r="SSO24" s="24"/>
      <c r="SSP24" s="24"/>
      <c r="SSQ24" s="24"/>
      <c r="SSR24" s="24"/>
      <c r="SSS24" s="24"/>
      <c r="SST24" s="24"/>
      <c r="SSU24" s="24"/>
      <c r="SSV24" s="24"/>
      <c r="SSW24" s="24"/>
      <c r="SSX24" s="24"/>
      <c r="SSY24" s="24"/>
      <c r="SSZ24" s="24"/>
      <c r="STA24" s="24"/>
      <c r="STB24" s="24"/>
      <c r="STC24" s="24"/>
      <c r="STD24" s="24"/>
      <c r="STE24" s="24"/>
      <c r="STF24" s="24"/>
      <c r="STG24" s="24"/>
      <c r="STH24" s="24"/>
      <c r="STI24" s="24"/>
      <c r="STJ24" s="24"/>
      <c r="STK24" s="24"/>
      <c r="STL24" s="24"/>
      <c r="STM24" s="24"/>
      <c r="STN24" s="24"/>
      <c r="STO24" s="24"/>
      <c r="STP24" s="24"/>
      <c r="STQ24" s="24"/>
      <c r="STR24" s="24"/>
      <c r="STS24" s="24"/>
      <c r="STT24" s="24"/>
      <c r="STU24" s="24"/>
      <c r="STV24" s="24"/>
      <c r="STW24" s="24"/>
      <c r="STX24" s="24"/>
      <c r="STY24" s="24"/>
      <c r="STZ24" s="24"/>
      <c r="SUA24" s="24"/>
      <c r="SUB24" s="24"/>
      <c r="SUC24" s="24"/>
      <c r="SUD24" s="24"/>
      <c r="SUE24" s="24"/>
      <c r="SUF24" s="24"/>
      <c r="SUG24" s="24"/>
      <c r="SUH24" s="24"/>
      <c r="SUI24" s="24"/>
      <c r="SUJ24" s="24"/>
      <c r="SUK24" s="24"/>
      <c r="SUL24" s="24"/>
      <c r="SUM24" s="24"/>
      <c r="SUN24" s="24"/>
      <c r="SUO24" s="24"/>
      <c r="SUP24" s="24"/>
      <c r="SUQ24" s="24"/>
      <c r="SUR24" s="24"/>
      <c r="SUS24" s="24"/>
      <c r="SUT24" s="24"/>
      <c r="SUU24" s="24"/>
      <c r="SUV24" s="24"/>
      <c r="SUW24" s="24"/>
      <c r="SUX24" s="24"/>
      <c r="SUY24" s="24"/>
      <c r="SUZ24" s="24"/>
      <c r="SVA24" s="24"/>
      <c r="SVB24" s="24"/>
      <c r="SVC24" s="24"/>
      <c r="SVD24" s="24"/>
      <c r="SVE24" s="24"/>
      <c r="SVF24" s="24"/>
      <c r="SVG24" s="24"/>
      <c r="SVH24" s="24"/>
      <c r="SVI24" s="24"/>
      <c r="SVJ24" s="24"/>
      <c r="SVK24" s="24"/>
      <c r="SVL24" s="24"/>
      <c r="SVM24" s="24"/>
      <c r="SVN24" s="24"/>
      <c r="SVO24" s="24"/>
      <c r="SVP24" s="24"/>
      <c r="SVQ24" s="24"/>
      <c r="SVR24" s="24"/>
      <c r="SVS24" s="24"/>
      <c r="SVT24" s="24"/>
      <c r="SVU24" s="24"/>
      <c r="SVV24" s="24"/>
      <c r="SVW24" s="24"/>
      <c r="SVX24" s="24"/>
      <c r="SVY24" s="24"/>
      <c r="SVZ24" s="24"/>
      <c r="SWA24" s="24"/>
      <c r="SWB24" s="24"/>
      <c r="SWC24" s="24"/>
      <c r="SWD24" s="24"/>
      <c r="SWE24" s="24"/>
      <c r="SWF24" s="24"/>
      <c r="SWG24" s="24"/>
      <c r="SWH24" s="24"/>
      <c r="SWI24" s="24"/>
      <c r="SWJ24" s="24"/>
      <c r="SWK24" s="24"/>
      <c r="SWL24" s="24"/>
      <c r="SWM24" s="24"/>
      <c r="SWN24" s="24"/>
      <c r="SWO24" s="24"/>
      <c r="SWP24" s="24"/>
      <c r="SWQ24" s="24"/>
      <c r="SWR24" s="24"/>
      <c r="SWS24" s="24"/>
      <c r="SWT24" s="24"/>
      <c r="SWU24" s="24"/>
      <c r="SWV24" s="24"/>
      <c r="SWW24" s="24"/>
      <c r="SWX24" s="24"/>
      <c r="SWY24" s="24"/>
      <c r="SWZ24" s="24"/>
      <c r="SXA24" s="24"/>
      <c r="SXB24" s="24"/>
      <c r="SXC24" s="24"/>
      <c r="SXD24" s="24"/>
      <c r="SXE24" s="24"/>
      <c r="SXF24" s="24"/>
      <c r="SXG24" s="24"/>
      <c r="SXH24" s="24"/>
      <c r="SXI24" s="24"/>
      <c r="SXJ24" s="24"/>
      <c r="SXK24" s="24"/>
      <c r="SXL24" s="24"/>
      <c r="SXM24" s="24"/>
      <c r="SXN24" s="24"/>
      <c r="SXO24" s="24"/>
      <c r="SXP24" s="24"/>
      <c r="SXQ24" s="24"/>
      <c r="SXR24" s="24"/>
      <c r="SXS24" s="24"/>
      <c r="SXT24" s="24"/>
      <c r="SXU24" s="24"/>
      <c r="SXV24" s="24"/>
      <c r="SXW24" s="24"/>
      <c r="SXX24" s="24"/>
      <c r="SXY24" s="24"/>
      <c r="SXZ24" s="24"/>
      <c r="SYA24" s="24"/>
      <c r="SYB24" s="24"/>
      <c r="SYC24" s="24"/>
      <c r="SYD24" s="24"/>
      <c r="SYE24" s="24"/>
      <c r="SYF24" s="24"/>
      <c r="SYG24" s="24"/>
      <c r="SYH24" s="24"/>
      <c r="SYI24" s="24"/>
      <c r="SYJ24" s="24"/>
      <c r="SYK24" s="24"/>
      <c r="SYL24" s="24"/>
      <c r="SYM24" s="24"/>
      <c r="SYN24" s="24"/>
      <c r="SYO24" s="24"/>
      <c r="SYP24" s="24"/>
      <c r="SYQ24" s="24"/>
      <c r="SYR24" s="24"/>
      <c r="SYS24" s="24"/>
      <c r="SYT24" s="24"/>
      <c r="SYU24" s="24"/>
      <c r="SYV24" s="24"/>
      <c r="SYW24" s="24"/>
      <c r="SYX24" s="24"/>
      <c r="SYY24" s="24"/>
      <c r="SYZ24" s="24"/>
      <c r="SZA24" s="24"/>
      <c r="SZB24" s="24"/>
      <c r="SZC24" s="24"/>
      <c r="SZD24" s="24"/>
      <c r="SZE24" s="24"/>
      <c r="SZF24" s="24"/>
      <c r="SZG24" s="24"/>
      <c r="SZH24" s="24"/>
      <c r="SZI24" s="24"/>
      <c r="SZJ24" s="24"/>
      <c r="SZK24" s="24"/>
      <c r="SZL24" s="24"/>
      <c r="SZM24" s="24"/>
      <c r="SZN24" s="24"/>
      <c r="SZO24" s="24"/>
      <c r="SZP24" s="24"/>
      <c r="SZQ24" s="24"/>
      <c r="SZR24" s="24"/>
      <c r="SZS24" s="24"/>
      <c r="SZT24" s="24"/>
      <c r="SZU24" s="24"/>
      <c r="SZV24" s="24"/>
      <c r="SZW24" s="24"/>
      <c r="SZX24" s="24"/>
      <c r="SZY24" s="24"/>
      <c r="SZZ24" s="24"/>
      <c r="TAA24" s="24"/>
      <c r="TAB24" s="24"/>
      <c r="TAC24" s="24"/>
      <c r="TAD24" s="24"/>
      <c r="TAE24" s="24"/>
      <c r="TAF24" s="24"/>
      <c r="TAG24" s="24"/>
      <c r="TAH24" s="24"/>
      <c r="TAI24" s="24"/>
      <c r="TAJ24" s="24"/>
      <c r="TAK24" s="24"/>
      <c r="TAL24" s="24"/>
      <c r="TAM24" s="24"/>
      <c r="TAN24" s="24"/>
      <c r="TAO24" s="24"/>
      <c r="TAP24" s="24"/>
      <c r="TAQ24" s="24"/>
      <c r="TAR24" s="24"/>
      <c r="TAS24" s="24"/>
      <c r="TAT24" s="24"/>
      <c r="TAU24" s="24"/>
      <c r="TAV24" s="24"/>
      <c r="TAW24" s="24"/>
      <c r="TAX24" s="24"/>
      <c r="TAY24" s="24"/>
      <c r="TAZ24" s="24"/>
      <c r="TBA24" s="24"/>
      <c r="TBB24" s="24"/>
      <c r="TBC24" s="24"/>
      <c r="TBD24" s="24"/>
      <c r="TBE24" s="24"/>
      <c r="TBF24" s="24"/>
      <c r="TBG24" s="24"/>
      <c r="TBH24" s="24"/>
      <c r="TBI24" s="24"/>
      <c r="TBJ24" s="24"/>
      <c r="TBK24" s="24"/>
      <c r="TBL24" s="24"/>
      <c r="TBM24" s="24"/>
      <c r="TBN24" s="24"/>
      <c r="TBO24" s="24"/>
      <c r="TBP24" s="24"/>
      <c r="TBQ24" s="24"/>
      <c r="TBR24" s="24"/>
      <c r="TBS24" s="24"/>
      <c r="TBT24" s="24"/>
      <c r="TBU24" s="24"/>
      <c r="TBV24" s="24"/>
      <c r="TBW24" s="24"/>
      <c r="TBX24" s="24"/>
      <c r="TBY24" s="24"/>
      <c r="TBZ24" s="24"/>
      <c r="TCA24" s="24"/>
      <c r="TCB24" s="24"/>
      <c r="TCC24" s="24"/>
      <c r="TCD24" s="24"/>
      <c r="TCE24" s="24"/>
      <c r="TCF24" s="24"/>
      <c r="TCG24" s="24"/>
      <c r="TCH24" s="24"/>
      <c r="TCI24" s="24"/>
      <c r="TCJ24" s="24"/>
      <c r="TCK24" s="24"/>
      <c r="TCL24" s="24"/>
      <c r="TCM24" s="24"/>
      <c r="TCN24" s="24"/>
      <c r="TCO24" s="24"/>
      <c r="TCP24" s="24"/>
      <c r="TCQ24" s="24"/>
      <c r="TCR24" s="24"/>
      <c r="TCS24" s="24"/>
      <c r="TCT24" s="24"/>
      <c r="TCU24" s="24"/>
      <c r="TCV24" s="24"/>
      <c r="TCW24" s="24"/>
      <c r="TCX24" s="24"/>
      <c r="TCY24" s="24"/>
      <c r="TCZ24" s="24"/>
      <c r="TDA24" s="24"/>
      <c r="TDB24" s="24"/>
      <c r="TDC24" s="24"/>
      <c r="TDD24" s="24"/>
      <c r="TDE24" s="24"/>
      <c r="TDF24" s="24"/>
      <c r="TDG24" s="24"/>
      <c r="TDH24" s="24"/>
      <c r="TDI24" s="24"/>
      <c r="TDJ24" s="24"/>
      <c r="TDK24" s="24"/>
      <c r="TDL24" s="24"/>
      <c r="TDM24" s="24"/>
      <c r="TDN24" s="24"/>
      <c r="TDO24" s="24"/>
      <c r="TDP24" s="24"/>
      <c r="TDQ24" s="24"/>
      <c r="TDR24" s="24"/>
      <c r="TDS24" s="24"/>
      <c r="TDT24" s="24"/>
      <c r="TDU24" s="24"/>
      <c r="TDV24" s="24"/>
      <c r="TDW24" s="24"/>
      <c r="TDX24" s="24"/>
      <c r="TDY24" s="24"/>
      <c r="TDZ24" s="24"/>
      <c r="TEA24" s="24"/>
      <c r="TEB24" s="24"/>
      <c r="TEC24" s="24"/>
      <c r="TED24" s="24"/>
      <c r="TEE24" s="24"/>
      <c r="TEF24" s="24"/>
      <c r="TEG24" s="24"/>
      <c r="TEH24" s="24"/>
      <c r="TEI24" s="24"/>
      <c r="TEJ24" s="24"/>
      <c r="TEK24" s="24"/>
      <c r="TEL24" s="24"/>
      <c r="TEM24" s="24"/>
      <c r="TEN24" s="24"/>
      <c r="TEO24" s="24"/>
      <c r="TEP24" s="24"/>
      <c r="TEQ24" s="24"/>
      <c r="TER24" s="24"/>
      <c r="TES24" s="24"/>
      <c r="TET24" s="24"/>
      <c r="TEU24" s="24"/>
      <c r="TEV24" s="24"/>
      <c r="TEW24" s="24"/>
      <c r="TEX24" s="24"/>
      <c r="TEY24" s="24"/>
      <c r="TEZ24" s="24"/>
      <c r="TFA24" s="24"/>
      <c r="TFB24" s="24"/>
      <c r="TFC24" s="24"/>
      <c r="TFD24" s="24"/>
      <c r="TFE24" s="24"/>
      <c r="TFF24" s="24"/>
      <c r="TFG24" s="24"/>
      <c r="TFH24" s="24"/>
      <c r="TFI24" s="24"/>
      <c r="TFJ24" s="24"/>
      <c r="TFK24" s="24"/>
      <c r="TFL24" s="24"/>
      <c r="TFM24" s="24"/>
      <c r="TFN24" s="24"/>
      <c r="TFO24" s="24"/>
      <c r="TFP24" s="24"/>
      <c r="TFQ24" s="24"/>
      <c r="TFR24" s="24"/>
      <c r="TFS24" s="24"/>
      <c r="TFT24" s="24"/>
      <c r="TFU24" s="24"/>
      <c r="TFV24" s="24"/>
      <c r="TFW24" s="24"/>
      <c r="TFX24" s="24"/>
      <c r="TFY24" s="24"/>
      <c r="TFZ24" s="24"/>
      <c r="TGA24" s="24"/>
      <c r="TGB24" s="24"/>
      <c r="TGC24" s="24"/>
      <c r="TGD24" s="24"/>
      <c r="TGE24" s="24"/>
      <c r="TGF24" s="24"/>
      <c r="TGG24" s="24"/>
      <c r="TGH24" s="24"/>
      <c r="TGI24" s="24"/>
      <c r="TGJ24" s="24"/>
      <c r="TGK24" s="24"/>
      <c r="TGL24" s="24"/>
      <c r="TGM24" s="24"/>
      <c r="TGN24" s="24"/>
      <c r="TGO24" s="24"/>
      <c r="TGP24" s="24"/>
      <c r="TGQ24" s="24"/>
      <c r="TGR24" s="24"/>
      <c r="TGS24" s="24"/>
      <c r="TGT24" s="24"/>
      <c r="TGU24" s="24"/>
      <c r="TGV24" s="24"/>
      <c r="TGW24" s="24"/>
      <c r="TGX24" s="24"/>
      <c r="TGY24" s="24"/>
      <c r="TGZ24" s="24"/>
      <c r="THA24" s="24"/>
      <c r="THB24" s="24"/>
      <c r="THC24" s="24"/>
      <c r="THD24" s="24"/>
      <c r="THE24" s="24"/>
      <c r="THF24" s="24"/>
      <c r="THG24" s="24"/>
      <c r="THH24" s="24"/>
      <c r="THI24" s="24"/>
      <c r="THJ24" s="24"/>
      <c r="THK24" s="24"/>
      <c r="THL24" s="24"/>
      <c r="THM24" s="24"/>
      <c r="THN24" s="24"/>
      <c r="THO24" s="24"/>
      <c r="THP24" s="24"/>
      <c r="THQ24" s="24"/>
      <c r="THR24" s="24"/>
      <c r="THS24" s="24"/>
      <c r="THT24" s="24"/>
      <c r="THU24" s="24"/>
      <c r="THV24" s="24"/>
      <c r="THW24" s="24"/>
      <c r="THX24" s="24"/>
      <c r="THY24" s="24"/>
      <c r="THZ24" s="24"/>
      <c r="TIA24" s="24"/>
      <c r="TIB24" s="24"/>
      <c r="TIC24" s="24"/>
      <c r="TID24" s="24"/>
      <c r="TIE24" s="24"/>
      <c r="TIF24" s="24"/>
      <c r="TIG24" s="24"/>
      <c r="TIH24" s="24"/>
      <c r="TII24" s="24"/>
      <c r="TIJ24" s="24"/>
      <c r="TIK24" s="24"/>
      <c r="TIL24" s="24"/>
      <c r="TIM24" s="24"/>
      <c r="TIN24" s="24"/>
      <c r="TIO24" s="24"/>
      <c r="TIP24" s="24"/>
      <c r="TIQ24" s="24"/>
      <c r="TIR24" s="24"/>
      <c r="TIS24" s="24"/>
      <c r="TIT24" s="24"/>
      <c r="TIU24" s="24"/>
      <c r="TIV24" s="24"/>
      <c r="TIW24" s="24"/>
      <c r="TIX24" s="24"/>
      <c r="TIY24" s="24"/>
      <c r="TIZ24" s="24"/>
      <c r="TJA24" s="24"/>
      <c r="TJB24" s="24"/>
      <c r="TJC24" s="24"/>
      <c r="TJD24" s="24"/>
      <c r="TJE24" s="24"/>
      <c r="TJF24" s="24"/>
      <c r="TJG24" s="24"/>
      <c r="TJH24" s="24"/>
      <c r="TJI24" s="24"/>
      <c r="TJJ24" s="24"/>
      <c r="TJK24" s="24"/>
      <c r="TJL24" s="24"/>
      <c r="TJM24" s="24"/>
      <c r="TJN24" s="24"/>
      <c r="TJO24" s="24"/>
      <c r="TJP24" s="24"/>
      <c r="TJQ24" s="24"/>
      <c r="TJR24" s="24"/>
      <c r="TJS24" s="24"/>
      <c r="TJT24" s="24"/>
      <c r="TJU24" s="24"/>
      <c r="TJV24" s="24"/>
      <c r="TJW24" s="24"/>
      <c r="TJX24" s="24"/>
      <c r="TJY24" s="24"/>
      <c r="TJZ24" s="24"/>
      <c r="TKA24" s="24"/>
      <c r="TKB24" s="24"/>
      <c r="TKC24" s="24"/>
      <c r="TKD24" s="24"/>
      <c r="TKE24" s="24"/>
      <c r="TKF24" s="24"/>
      <c r="TKG24" s="24"/>
      <c r="TKH24" s="24"/>
      <c r="TKI24" s="24"/>
      <c r="TKJ24" s="24"/>
      <c r="TKK24" s="24"/>
      <c r="TKL24" s="24"/>
      <c r="TKM24" s="24"/>
      <c r="TKN24" s="24"/>
      <c r="TKO24" s="24"/>
      <c r="TKP24" s="24"/>
      <c r="TKQ24" s="24"/>
      <c r="TKR24" s="24"/>
      <c r="TKS24" s="24"/>
      <c r="TKT24" s="24"/>
      <c r="TKU24" s="24"/>
      <c r="TKV24" s="24"/>
      <c r="TKW24" s="24"/>
      <c r="TKX24" s="24"/>
      <c r="TKY24" s="24"/>
      <c r="TKZ24" s="24"/>
      <c r="TLA24" s="24"/>
      <c r="TLB24" s="24"/>
      <c r="TLC24" s="24"/>
      <c r="TLD24" s="24"/>
      <c r="TLE24" s="24"/>
      <c r="TLF24" s="24"/>
      <c r="TLG24" s="24"/>
      <c r="TLH24" s="24"/>
      <c r="TLI24" s="24"/>
      <c r="TLJ24" s="24"/>
      <c r="TLK24" s="24"/>
      <c r="TLL24" s="24"/>
      <c r="TLM24" s="24"/>
      <c r="TLN24" s="24"/>
      <c r="TLO24" s="24"/>
      <c r="TLP24" s="24"/>
      <c r="TLQ24" s="24"/>
      <c r="TLR24" s="24"/>
      <c r="TLS24" s="24"/>
      <c r="TLT24" s="24"/>
      <c r="TLU24" s="24"/>
      <c r="TLV24" s="24"/>
      <c r="TLW24" s="24"/>
      <c r="TLX24" s="24"/>
      <c r="TLY24" s="24"/>
      <c r="TLZ24" s="24"/>
      <c r="TMA24" s="24"/>
      <c r="TMB24" s="24"/>
      <c r="TMC24" s="24"/>
      <c r="TMD24" s="24"/>
      <c r="TME24" s="24"/>
      <c r="TMF24" s="24"/>
      <c r="TMG24" s="24"/>
      <c r="TMH24" s="24"/>
      <c r="TMI24" s="24"/>
      <c r="TMJ24" s="24"/>
      <c r="TMK24" s="24"/>
      <c r="TML24" s="24"/>
      <c r="TMM24" s="24"/>
      <c r="TMN24" s="24"/>
      <c r="TMO24" s="24"/>
      <c r="TMP24" s="24"/>
      <c r="TMQ24" s="24"/>
      <c r="TMR24" s="24"/>
      <c r="TMS24" s="24"/>
      <c r="TMT24" s="24"/>
      <c r="TMU24" s="24"/>
      <c r="TMV24" s="24"/>
      <c r="TMW24" s="24"/>
      <c r="TMX24" s="24"/>
      <c r="TMY24" s="24"/>
      <c r="TMZ24" s="24"/>
      <c r="TNA24" s="24"/>
      <c r="TNB24" s="24"/>
      <c r="TNC24" s="24"/>
      <c r="TND24" s="24"/>
      <c r="TNE24" s="24"/>
      <c r="TNF24" s="24"/>
      <c r="TNG24" s="24"/>
      <c r="TNH24" s="24"/>
      <c r="TNI24" s="24"/>
      <c r="TNJ24" s="24"/>
      <c r="TNK24" s="24"/>
      <c r="TNL24" s="24"/>
      <c r="TNM24" s="24"/>
      <c r="TNN24" s="24"/>
      <c r="TNO24" s="24"/>
      <c r="TNP24" s="24"/>
      <c r="TNQ24" s="24"/>
      <c r="TNR24" s="24"/>
      <c r="TNS24" s="24"/>
      <c r="TNT24" s="24"/>
      <c r="TNU24" s="24"/>
      <c r="TNV24" s="24"/>
      <c r="TNW24" s="24"/>
      <c r="TNX24" s="24"/>
      <c r="TNY24" s="24"/>
      <c r="TNZ24" s="24"/>
      <c r="TOA24" s="24"/>
      <c r="TOB24" s="24"/>
      <c r="TOC24" s="24"/>
      <c r="TOD24" s="24"/>
      <c r="TOE24" s="24"/>
      <c r="TOF24" s="24"/>
      <c r="TOG24" s="24"/>
      <c r="TOH24" s="24"/>
      <c r="TOI24" s="24"/>
      <c r="TOJ24" s="24"/>
      <c r="TOK24" s="24"/>
      <c r="TOL24" s="24"/>
      <c r="TOM24" s="24"/>
      <c r="TON24" s="24"/>
      <c r="TOO24" s="24"/>
      <c r="TOP24" s="24"/>
      <c r="TOQ24" s="24"/>
      <c r="TOR24" s="24"/>
      <c r="TOS24" s="24"/>
      <c r="TOT24" s="24"/>
      <c r="TOU24" s="24"/>
      <c r="TOV24" s="24"/>
      <c r="TOW24" s="24"/>
      <c r="TOX24" s="24"/>
      <c r="TOY24" s="24"/>
      <c r="TOZ24" s="24"/>
      <c r="TPA24" s="24"/>
      <c r="TPB24" s="24"/>
      <c r="TPC24" s="24"/>
      <c r="TPD24" s="24"/>
      <c r="TPE24" s="24"/>
      <c r="TPF24" s="24"/>
      <c r="TPG24" s="24"/>
      <c r="TPH24" s="24"/>
      <c r="TPI24" s="24"/>
      <c r="TPJ24" s="24"/>
      <c r="TPK24" s="24"/>
      <c r="TPL24" s="24"/>
      <c r="TPM24" s="24"/>
      <c r="TPN24" s="24"/>
      <c r="TPO24" s="24"/>
      <c r="TPP24" s="24"/>
      <c r="TPQ24" s="24"/>
      <c r="TPR24" s="24"/>
      <c r="TPS24" s="24"/>
      <c r="TPT24" s="24"/>
      <c r="TPU24" s="24"/>
      <c r="TPV24" s="24"/>
      <c r="TPW24" s="24"/>
      <c r="TPX24" s="24"/>
      <c r="TPY24" s="24"/>
      <c r="TPZ24" s="24"/>
      <c r="TQA24" s="24"/>
      <c r="TQB24" s="24"/>
      <c r="TQC24" s="24"/>
      <c r="TQD24" s="24"/>
      <c r="TQE24" s="24"/>
      <c r="TQF24" s="24"/>
      <c r="TQG24" s="24"/>
      <c r="TQH24" s="24"/>
      <c r="TQI24" s="24"/>
      <c r="TQJ24" s="24"/>
      <c r="TQK24" s="24"/>
      <c r="TQL24" s="24"/>
      <c r="TQM24" s="24"/>
      <c r="TQN24" s="24"/>
      <c r="TQO24" s="24"/>
      <c r="TQP24" s="24"/>
      <c r="TQQ24" s="24"/>
      <c r="TQR24" s="24"/>
      <c r="TQS24" s="24"/>
      <c r="TQT24" s="24"/>
      <c r="TQU24" s="24"/>
      <c r="TQV24" s="24"/>
      <c r="TQW24" s="24"/>
      <c r="TQX24" s="24"/>
      <c r="TQY24" s="24"/>
      <c r="TQZ24" s="24"/>
      <c r="TRA24" s="24"/>
      <c r="TRB24" s="24"/>
      <c r="TRC24" s="24"/>
      <c r="TRD24" s="24"/>
      <c r="TRE24" s="24"/>
      <c r="TRF24" s="24"/>
      <c r="TRG24" s="24"/>
      <c r="TRH24" s="24"/>
      <c r="TRI24" s="24"/>
      <c r="TRJ24" s="24"/>
      <c r="TRK24" s="24"/>
      <c r="TRL24" s="24"/>
      <c r="TRM24" s="24"/>
      <c r="TRN24" s="24"/>
      <c r="TRO24" s="24"/>
      <c r="TRP24" s="24"/>
      <c r="TRQ24" s="24"/>
      <c r="TRR24" s="24"/>
      <c r="TRS24" s="24"/>
      <c r="TRT24" s="24"/>
      <c r="TRU24" s="24"/>
      <c r="TRV24" s="24"/>
      <c r="TRW24" s="24"/>
      <c r="TRX24" s="24"/>
      <c r="TRY24" s="24"/>
      <c r="TRZ24" s="24"/>
      <c r="TSA24" s="24"/>
      <c r="TSB24" s="24"/>
      <c r="TSC24" s="24"/>
      <c r="TSD24" s="24"/>
      <c r="TSE24" s="24"/>
      <c r="TSF24" s="24"/>
      <c r="TSG24" s="24"/>
      <c r="TSH24" s="24"/>
      <c r="TSI24" s="24"/>
      <c r="TSJ24" s="24"/>
      <c r="TSK24" s="24"/>
      <c r="TSL24" s="24"/>
      <c r="TSM24" s="24"/>
      <c r="TSN24" s="24"/>
      <c r="TSO24" s="24"/>
      <c r="TSP24" s="24"/>
      <c r="TSQ24" s="24"/>
      <c r="TSR24" s="24"/>
      <c r="TSS24" s="24"/>
      <c r="TST24" s="24"/>
      <c r="TSU24" s="24"/>
      <c r="TSV24" s="24"/>
      <c r="TSW24" s="24"/>
      <c r="TSX24" s="24"/>
      <c r="TSY24" s="24"/>
      <c r="TSZ24" s="24"/>
      <c r="TTA24" s="24"/>
      <c r="TTB24" s="24"/>
      <c r="TTC24" s="24"/>
      <c r="TTD24" s="24"/>
      <c r="TTE24" s="24"/>
      <c r="TTF24" s="24"/>
      <c r="TTG24" s="24"/>
      <c r="TTH24" s="24"/>
      <c r="TTI24" s="24"/>
      <c r="TTJ24" s="24"/>
      <c r="TTK24" s="24"/>
      <c r="TTL24" s="24"/>
      <c r="TTM24" s="24"/>
      <c r="TTN24" s="24"/>
      <c r="TTO24" s="24"/>
      <c r="TTP24" s="24"/>
      <c r="TTQ24" s="24"/>
      <c r="TTR24" s="24"/>
      <c r="TTS24" s="24"/>
      <c r="TTT24" s="24"/>
      <c r="TTU24" s="24"/>
      <c r="TTV24" s="24"/>
      <c r="TTW24" s="24"/>
      <c r="TTX24" s="24"/>
      <c r="TTY24" s="24"/>
      <c r="TTZ24" s="24"/>
      <c r="TUA24" s="24"/>
      <c r="TUB24" s="24"/>
      <c r="TUC24" s="24"/>
      <c r="TUD24" s="24"/>
      <c r="TUE24" s="24"/>
      <c r="TUF24" s="24"/>
      <c r="TUG24" s="24"/>
      <c r="TUH24" s="24"/>
      <c r="TUI24" s="24"/>
      <c r="TUJ24" s="24"/>
      <c r="TUK24" s="24"/>
      <c r="TUL24" s="24"/>
      <c r="TUM24" s="24"/>
      <c r="TUN24" s="24"/>
      <c r="TUO24" s="24"/>
      <c r="TUP24" s="24"/>
      <c r="TUQ24" s="24"/>
      <c r="TUR24" s="24"/>
      <c r="TUS24" s="24"/>
      <c r="TUT24" s="24"/>
      <c r="TUU24" s="24"/>
      <c r="TUV24" s="24"/>
      <c r="TUW24" s="24"/>
      <c r="TUX24" s="24"/>
      <c r="TUY24" s="24"/>
      <c r="TUZ24" s="24"/>
      <c r="TVA24" s="24"/>
      <c r="TVB24" s="24"/>
      <c r="TVC24" s="24"/>
      <c r="TVD24" s="24"/>
      <c r="TVE24" s="24"/>
      <c r="TVF24" s="24"/>
      <c r="TVG24" s="24"/>
      <c r="TVH24" s="24"/>
      <c r="TVI24" s="24"/>
      <c r="TVJ24" s="24"/>
      <c r="TVK24" s="24"/>
      <c r="TVL24" s="24"/>
      <c r="TVM24" s="24"/>
      <c r="TVN24" s="24"/>
      <c r="TVO24" s="24"/>
      <c r="TVP24" s="24"/>
      <c r="TVQ24" s="24"/>
      <c r="TVR24" s="24"/>
      <c r="TVS24" s="24"/>
      <c r="TVT24" s="24"/>
      <c r="TVU24" s="24"/>
      <c r="TVV24" s="24"/>
      <c r="TVW24" s="24"/>
      <c r="TVX24" s="24"/>
      <c r="TVY24" s="24"/>
      <c r="TVZ24" s="24"/>
      <c r="TWA24" s="24"/>
      <c r="TWB24" s="24"/>
      <c r="TWC24" s="24"/>
      <c r="TWD24" s="24"/>
      <c r="TWE24" s="24"/>
      <c r="TWF24" s="24"/>
      <c r="TWG24" s="24"/>
      <c r="TWH24" s="24"/>
      <c r="TWI24" s="24"/>
      <c r="TWJ24" s="24"/>
      <c r="TWK24" s="24"/>
      <c r="TWL24" s="24"/>
      <c r="TWM24" s="24"/>
      <c r="TWN24" s="24"/>
      <c r="TWO24" s="24"/>
      <c r="TWP24" s="24"/>
      <c r="TWQ24" s="24"/>
      <c r="TWR24" s="24"/>
      <c r="TWS24" s="24"/>
      <c r="TWT24" s="24"/>
      <c r="TWU24" s="24"/>
      <c r="TWV24" s="24"/>
      <c r="TWW24" s="24"/>
      <c r="TWX24" s="24"/>
      <c r="TWY24" s="24"/>
      <c r="TWZ24" s="24"/>
      <c r="TXA24" s="24"/>
      <c r="TXB24" s="24"/>
      <c r="TXC24" s="24"/>
      <c r="TXD24" s="24"/>
      <c r="TXE24" s="24"/>
      <c r="TXF24" s="24"/>
      <c r="TXG24" s="24"/>
      <c r="TXH24" s="24"/>
      <c r="TXI24" s="24"/>
      <c r="TXJ24" s="24"/>
      <c r="TXK24" s="24"/>
      <c r="TXL24" s="24"/>
      <c r="TXM24" s="24"/>
      <c r="TXN24" s="24"/>
      <c r="TXO24" s="24"/>
      <c r="TXP24" s="24"/>
      <c r="TXQ24" s="24"/>
      <c r="TXR24" s="24"/>
      <c r="TXS24" s="24"/>
      <c r="TXT24" s="24"/>
      <c r="TXU24" s="24"/>
      <c r="TXV24" s="24"/>
      <c r="TXW24" s="24"/>
      <c r="TXX24" s="24"/>
      <c r="TXY24" s="24"/>
      <c r="TXZ24" s="24"/>
      <c r="TYA24" s="24"/>
      <c r="TYB24" s="24"/>
      <c r="TYC24" s="24"/>
      <c r="TYD24" s="24"/>
      <c r="TYE24" s="24"/>
      <c r="TYF24" s="24"/>
      <c r="TYG24" s="24"/>
      <c r="TYH24" s="24"/>
      <c r="TYI24" s="24"/>
      <c r="TYJ24" s="24"/>
      <c r="TYK24" s="24"/>
      <c r="TYL24" s="24"/>
      <c r="TYM24" s="24"/>
      <c r="TYN24" s="24"/>
      <c r="TYO24" s="24"/>
      <c r="TYP24" s="24"/>
      <c r="TYQ24" s="24"/>
      <c r="TYR24" s="24"/>
      <c r="TYS24" s="24"/>
      <c r="TYT24" s="24"/>
      <c r="TYU24" s="24"/>
      <c r="TYV24" s="24"/>
      <c r="TYW24" s="24"/>
      <c r="TYX24" s="24"/>
      <c r="TYY24" s="24"/>
      <c r="TYZ24" s="24"/>
      <c r="TZA24" s="24"/>
      <c r="TZB24" s="24"/>
      <c r="TZC24" s="24"/>
      <c r="TZD24" s="24"/>
      <c r="TZE24" s="24"/>
      <c r="TZF24" s="24"/>
      <c r="TZG24" s="24"/>
      <c r="TZH24" s="24"/>
      <c r="TZI24" s="24"/>
      <c r="TZJ24" s="24"/>
      <c r="TZK24" s="24"/>
      <c r="TZL24" s="24"/>
      <c r="TZM24" s="24"/>
      <c r="TZN24" s="24"/>
      <c r="TZO24" s="24"/>
      <c r="TZP24" s="24"/>
      <c r="TZQ24" s="24"/>
      <c r="TZR24" s="24"/>
      <c r="TZS24" s="24"/>
      <c r="TZT24" s="24"/>
      <c r="TZU24" s="24"/>
      <c r="TZV24" s="24"/>
      <c r="TZW24" s="24"/>
      <c r="TZX24" s="24"/>
      <c r="TZY24" s="24"/>
      <c r="TZZ24" s="24"/>
      <c r="UAA24" s="24"/>
      <c r="UAB24" s="24"/>
      <c r="UAC24" s="24"/>
      <c r="UAD24" s="24"/>
      <c r="UAE24" s="24"/>
      <c r="UAF24" s="24"/>
      <c r="UAG24" s="24"/>
      <c r="UAH24" s="24"/>
      <c r="UAI24" s="24"/>
      <c r="UAJ24" s="24"/>
      <c r="UAK24" s="24"/>
      <c r="UAL24" s="24"/>
      <c r="UAM24" s="24"/>
      <c r="UAN24" s="24"/>
      <c r="UAO24" s="24"/>
      <c r="UAP24" s="24"/>
      <c r="UAQ24" s="24"/>
      <c r="UAR24" s="24"/>
      <c r="UAS24" s="24"/>
      <c r="UAT24" s="24"/>
      <c r="UAU24" s="24"/>
      <c r="UAV24" s="24"/>
      <c r="UAW24" s="24"/>
      <c r="UAX24" s="24"/>
      <c r="UAY24" s="24"/>
      <c r="UAZ24" s="24"/>
      <c r="UBA24" s="24"/>
      <c r="UBB24" s="24"/>
      <c r="UBC24" s="24"/>
      <c r="UBD24" s="24"/>
      <c r="UBE24" s="24"/>
      <c r="UBF24" s="24"/>
      <c r="UBG24" s="24"/>
      <c r="UBH24" s="24"/>
      <c r="UBI24" s="24"/>
      <c r="UBJ24" s="24"/>
      <c r="UBK24" s="24"/>
      <c r="UBL24" s="24"/>
      <c r="UBM24" s="24"/>
      <c r="UBN24" s="24"/>
      <c r="UBO24" s="24"/>
      <c r="UBP24" s="24"/>
      <c r="UBQ24" s="24"/>
      <c r="UBR24" s="24"/>
      <c r="UBS24" s="24"/>
      <c r="UBT24" s="24"/>
      <c r="UBU24" s="24"/>
      <c r="UBV24" s="24"/>
      <c r="UBW24" s="24"/>
      <c r="UBX24" s="24"/>
      <c r="UBY24" s="24"/>
      <c r="UBZ24" s="24"/>
      <c r="UCA24" s="24"/>
      <c r="UCB24" s="24"/>
      <c r="UCC24" s="24"/>
      <c r="UCD24" s="24"/>
      <c r="UCE24" s="24"/>
      <c r="UCF24" s="24"/>
      <c r="UCG24" s="24"/>
      <c r="UCH24" s="24"/>
      <c r="UCI24" s="24"/>
      <c r="UCJ24" s="24"/>
      <c r="UCK24" s="24"/>
      <c r="UCL24" s="24"/>
      <c r="UCM24" s="24"/>
      <c r="UCN24" s="24"/>
      <c r="UCO24" s="24"/>
      <c r="UCP24" s="24"/>
      <c r="UCQ24" s="24"/>
      <c r="UCR24" s="24"/>
      <c r="UCS24" s="24"/>
      <c r="UCT24" s="24"/>
      <c r="UCU24" s="24"/>
      <c r="UCV24" s="24"/>
      <c r="UCW24" s="24"/>
      <c r="UCX24" s="24"/>
      <c r="UCY24" s="24"/>
      <c r="UCZ24" s="24"/>
      <c r="UDA24" s="24"/>
      <c r="UDB24" s="24"/>
      <c r="UDC24" s="24"/>
      <c r="UDD24" s="24"/>
      <c r="UDE24" s="24"/>
      <c r="UDF24" s="24"/>
      <c r="UDG24" s="24"/>
      <c r="UDH24" s="24"/>
      <c r="UDI24" s="24"/>
      <c r="UDJ24" s="24"/>
      <c r="UDK24" s="24"/>
      <c r="UDL24" s="24"/>
      <c r="UDM24" s="24"/>
      <c r="UDN24" s="24"/>
      <c r="UDO24" s="24"/>
      <c r="UDP24" s="24"/>
      <c r="UDQ24" s="24"/>
      <c r="UDR24" s="24"/>
      <c r="UDS24" s="24"/>
      <c r="UDT24" s="24"/>
      <c r="UDU24" s="24"/>
      <c r="UDV24" s="24"/>
      <c r="UDW24" s="24"/>
      <c r="UDX24" s="24"/>
      <c r="UDY24" s="24"/>
      <c r="UDZ24" s="24"/>
      <c r="UEA24" s="24"/>
      <c r="UEB24" s="24"/>
      <c r="UEC24" s="24"/>
      <c r="UED24" s="24"/>
      <c r="UEE24" s="24"/>
      <c r="UEF24" s="24"/>
      <c r="UEG24" s="24"/>
      <c r="UEH24" s="24"/>
      <c r="UEI24" s="24"/>
      <c r="UEJ24" s="24"/>
      <c r="UEK24" s="24"/>
      <c r="UEL24" s="24"/>
      <c r="UEM24" s="24"/>
      <c r="UEN24" s="24"/>
      <c r="UEO24" s="24"/>
      <c r="UEP24" s="24"/>
      <c r="UEQ24" s="24"/>
      <c r="UER24" s="24"/>
      <c r="UES24" s="24"/>
      <c r="UET24" s="24"/>
      <c r="UEU24" s="24"/>
      <c r="UEV24" s="24"/>
      <c r="UEW24" s="24"/>
      <c r="UEX24" s="24"/>
      <c r="UEY24" s="24"/>
      <c r="UEZ24" s="24"/>
      <c r="UFA24" s="24"/>
      <c r="UFB24" s="24"/>
      <c r="UFC24" s="24"/>
      <c r="UFD24" s="24"/>
      <c r="UFE24" s="24"/>
      <c r="UFF24" s="24"/>
      <c r="UFG24" s="24"/>
      <c r="UFH24" s="24"/>
      <c r="UFI24" s="24"/>
      <c r="UFJ24" s="24"/>
      <c r="UFK24" s="24"/>
      <c r="UFL24" s="24"/>
      <c r="UFM24" s="24"/>
      <c r="UFN24" s="24"/>
      <c r="UFO24" s="24"/>
      <c r="UFP24" s="24"/>
      <c r="UFQ24" s="24"/>
      <c r="UFR24" s="24"/>
      <c r="UFS24" s="24"/>
      <c r="UFT24" s="24"/>
      <c r="UFU24" s="24"/>
      <c r="UFV24" s="24"/>
      <c r="UFW24" s="24"/>
      <c r="UFX24" s="24"/>
      <c r="UFY24" s="24"/>
      <c r="UFZ24" s="24"/>
      <c r="UGA24" s="24"/>
      <c r="UGB24" s="24"/>
      <c r="UGC24" s="24"/>
      <c r="UGD24" s="24"/>
      <c r="UGE24" s="24"/>
      <c r="UGF24" s="24"/>
      <c r="UGG24" s="24"/>
      <c r="UGH24" s="24"/>
      <c r="UGI24" s="24"/>
      <c r="UGJ24" s="24"/>
      <c r="UGK24" s="24"/>
      <c r="UGL24" s="24"/>
      <c r="UGM24" s="24"/>
      <c r="UGN24" s="24"/>
      <c r="UGO24" s="24"/>
      <c r="UGP24" s="24"/>
      <c r="UGQ24" s="24"/>
      <c r="UGR24" s="24"/>
      <c r="UGS24" s="24"/>
      <c r="UGT24" s="24"/>
      <c r="UGU24" s="24"/>
      <c r="UGV24" s="24"/>
      <c r="UGW24" s="24"/>
      <c r="UGX24" s="24"/>
      <c r="UGY24" s="24"/>
      <c r="UGZ24" s="24"/>
      <c r="UHA24" s="24"/>
      <c r="UHB24" s="24"/>
      <c r="UHC24" s="24"/>
      <c r="UHD24" s="24"/>
      <c r="UHE24" s="24"/>
      <c r="UHF24" s="24"/>
      <c r="UHG24" s="24"/>
      <c r="UHH24" s="24"/>
      <c r="UHI24" s="24"/>
      <c r="UHJ24" s="24"/>
      <c r="UHK24" s="24"/>
      <c r="UHL24" s="24"/>
      <c r="UHM24" s="24"/>
      <c r="UHN24" s="24"/>
      <c r="UHO24" s="24"/>
      <c r="UHP24" s="24"/>
      <c r="UHQ24" s="24"/>
      <c r="UHR24" s="24"/>
      <c r="UHS24" s="24"/>
      <c r="UHT24" s="24"/>
      <c r="UHU24" s="24"/>
      <c r="UHV24" s="24"/>
      <c r="UHW24" s="24"/>
      <c r="UHX24" s="24"/>
      <c r="UHY24" s="24"/>
      <c r="UHZ24" s="24"/>
      <c r="UIA24" s="24"/>
      <c r="UIB24" s="24"/>
      <c r="UIC24" s="24"/>
      <c r="UID24" s="24"/>
      <c r="UIE24" s="24"/>
      <c r="UIF24" s="24"/>
      <c r="UIG24" s="24"/>
      <c r="UIH24" s="24"/>
      <c r="UII24" s="24"/>
      <c r="UIJ24" s="24"/>
      <c r="UIK24" s="24"/>
      <c r="UIL24" s="24"/>
      <c r="UIM24" s="24"/>
      <c r="UIN24" s="24"/>
      <c r="UIO24" s="24"/>
      <c r="UIP24" s="24"/>
      <c r="UIQ24" s="24"/>
      <c r="UIR24" s="24"/>
      <c r="UIS24" s="24"/>
      <c r="UIT24" s="24"/>
      <c r="UIU24" s="24"/>
      <c r="UIV24" s="24"/>
      <c r="UIW24" s="24"/>
      <c r="UIX24" s="24"/>
      <c r="UIY24" s="24"/>
      <c r="UIZ24" s="24"/>
      <c r="UJA24" s="24"/>
      <c r="UJB24" s="24"/>
      <c r="UJC24" s="24"/>
      <c r="UJD24" s="24"/>
      <c r="UJE24" s="24"/>
      <c r="UJF24" s="24"/>
      <c r="UJG24" s="24"/>
      <c r="UJH24" s="24"/>
      <c r="UJI24" s="24"/>
      <c r="UJJ24" s="24"/>
      <c r="UJK24" s="24"/>
      <c r="UJL24" s="24"/>
      <c r="UJM24" s="24"/>
      <c r="UJN24" s="24"/>
      <c r="UJO24" s="24"/>
      <c r="UJP24" s="24"/>
      <c r="UJQ24" s="24"/>
      <c r="UJR24" s="24"/>
      <c r="UJS24" s="24"/>
      <c r="UJT24" s="24"/>
      <c r="UJU24" s="24"/>
      <c r="UJV24" s="24"/>
      <c r="UJW24" s="24"/>
      <c r="UJX24" s="24"/>
      <c r="UJY24" s="24"/>
      <c r="UJZ24" s="24"/>
      <c r="UKA24" s="24"/>
      <c r="UKB24" s="24"/>
      <c r="UKC24" s="24"/>
      <c r="UKD24" s="24"/>
      <c r="UKE24" s="24"/>
      <c r="UKF24" s="24"/>
      <c r="UKG24" s="24"/>
      <c r="UKH24" s="24"/>
      <c r="UKI24" s="24"/>
      <c r="UKJ24" s="24"/>
      <c r="UKK24" s="24"/>
      <c r="UKL24" s="24"/>
      <c r="UKM24" s="24"/>
      <c r="UKN24" s="24"/>
      <c r="UKO24" s="24"/>
      <c r="UKP24" s="24"/>
      <c r="UKQ24" s="24"/>
      <c r="UKR24" s="24"/>
      <c r="UKS24" s="24"/>
      <c r="UKT24" s="24"/>
      <c r="UKU24" s="24"/>
      <c r="UKV24" s="24"/>
      <c r="UKW24" s="24"/>
      <c r="UKX24" s="24"/>
      <c r="UKY24" s="24"/>
      <c r="UKZ24" s="24"/>
      <c r="ULA24" s="24"/>
      <c r="ULB24" s="24"/>
      <c r="ULC24" s="24"/>
      <c r="ULD24" s="24"/>
      <c r="ULE24" s="24"/>
      <c r="ULF24" s="24"/>
      <c r="ULG24" s="24"/>
      <c r="ULH24" s="24"/>
      <c r="ULI24" s="24"/>
      <c r="ULJ24" s="24"/>
      <c r="ULK24" s="24"/>
      <c r="ULL24" s="24"/>
      <c r="ULM24" s="24"/>
      <c r="ULN24" s="24"/>
      <c r="ULO24" s="24"/>
      <c r="ULP24" s="24"/>
      <c r="ULQ24" s="24"/>
      <c r="ULR24" s="24"/>
      <c r="ULS24" s="24"/>
      <c r="ULT24" s="24"/>
      <c r="ULU24" s="24"/>
      <c r="ULV24" s="24"/>
      <c r="ULW24" s="24"/>
      <c r="ULX24" s="24"/>
      <c r="ULY24" s="24"/>
      <c r="ULZ24" s="24"/>
      <c r="UMA24" s="24"/>
      <c r="UMB24" s="24"/>
      <c r="UMC24" s="24"/>
      <c r="UMD24" s="24"/>
      <c r="UME24" s="24"/>
      <c r="UMF24" s="24"/>
      <c r="UMG24" s="24"/>
      <c r="UMH24" s="24"/>
      <c r="UMI24" s="24"/>
      <c r="UMJ24" s="24"/>
      <c r="UMK24" s="24"/>
      <c r="UML24" s="24"/>
      <c r="UMM24" s="24"/>
      <c r="UMN24" s="24"/>
      <c r="UMO24" s="24"/>
      <c r="UMP24" s="24"/>
      <c r="UMQ24" s="24"/>
      <c r="UMR24" s="24"/>
      <c r="UMS24" s="24"/>
      <c r="UMT24" s="24"/>
      <c r="UMU24" s="24"/>
      <c r="UMV24" s="24"/>
      <c r="UMW24" s="24"/>
      <c r="UMX24" s="24"/>
      <c r="UMY24" s="24"/>
      <c r="UMZ24" s="24"/>
      <c r="UNA24" s="24"/>
      <c r="UNB24" s="24"/>
      <c r="UNC24" s="24"/>
      <c r="UND24" s="24"/>
      <c r="UNE24" s="24"/>
      <c r="UNF24" s="24"/>
      <c r="UNG24" s="24"/>
      <c r="UNH24" s="24"/>
      <c r="UNI24" s="24"/>
      <c r="UNJ24" s="24"/>
      <c r="UNK24" s="24"/>
      <c r="UNL24" s="24"/>
      <c r="UNM24" s="24"/>
      <c r="UNN24" s="24"/>
      <c r="UNO24" s="24"/>
      <c r="UNP24" s="24"/>
      <c r="UNQ24" s="24"/>
      <c r="UNR24" s="24"/>
      <c r="UNS24" s="24"/>
      <c r="UNT24" s="24"/>
      <c r="UNU24" s="24"/>
      <c r="UNV24" s="24"/>
      <c r="UNW24" s="24"/>
      <c r="UNX24" s="24"/>
      <c r="UNY24" s="24"/>
      <c r="UNZ24" s="24"/>
      <c r="UOA24" s="24"/>
      <c r="UOB24" s="24"/>
      <c r="UOC24" s="24"/>
      <c r="UOD24" s="24"/>
      <c r="UOE24" s="24"/>
      <c r="UOF24" s="24"/>
      <c r="UOG24" s="24"/>
      <c r="UOH24" s="24"/>
      <c r="UOI24" s="24"/>
      <c r="UOJ24" s="24"/>
      <c r="UOK24" s="24"/>
      <c r="UOL24" s="24"/>
      <c r="UOM24" s="24"/>
      <c r="UON24" s="24"/>
      <c r="UOO24" s="24"/>
      <c r="UOP24" s="24"/>
      <c r="UOQ24" s="24"/>
      <c r="UOR24" s="24"/>
      <c r="UOS24" s="24"/>
      <c r="UOT24" s="24"/>
      <c r="UOU24" s="24"/>
      <c r="UOV24" s="24"/>
      <c r="UOW24" s="24"/>
      <c r="UOX24" s="24"/>
      <c r="UOY24" s="24"/>
      <c r="UOZ24" s="24"/>
      <c r="UPA24" s="24"/>
      <c r="UPB24" s="24"/>
      <c r="UPC24" s="24"/>
      <c r="UPD24" s="24"/>
      <c r="UPE24" s="24"/>
      <c r="UPF24" s="24"/>
      <c r="UPG24" s="24"/>
      <c r="UPH24" s="24"/>
      <c r="UPI24" s="24"/>
      <c r="UPJ24" s="24"/>
      <c r="UPK24" s="24"/>
      <c r="UPL24" s="24"/>
      <c r="UPM24" s="24"/>
      <c r="UPN24" s="24"/>
      <c r="UPO24" s="24"/>
      <c r="UPP24" s="24"/>
      <c r="UPQ24" s="24"/>
      <c r="UPR24" s="24"/>
      <c r="UPS24" s="24"/>
      <c r="UPT24" s="24"/>
      <c r="UPU24" s="24"/>
      <c r="UPV24" s="24"/>
      <c r="UPW24" s="24"/>
      <c r="UPX24" s="24"/>
      <c r="UPY24" s="24"/>
      <c r="UPZ24" s="24"/>
      <c r="UQA24" s="24"/>
      <c r="UQB24" s="24"/>
      <c r="UQC24" s="24"/>
      <c r="UQD24" s="24"/>
      <c r="UQE24" s="24"/>
      <c r="UQF24" s="24"/>
      <c r="UQG24" s="24"/>
      <c r="UQH24" s="24"/>
      <c r="UQI24" s="24"/>
      <c r="UQJ24" s="24"/>
      <c r="UQK24" s="24"/>
      <c r="UQL24" s="24"/>
      <c r="UQM24" s="24"/>
      <c r="UQN24" s="24"/>
      <c r="UQO24" s="24"/>
      <c r="UQP24" s="24"/>
      <c r="UQQ24" s="24"/>
      <c r="UQR24" s="24"/>
      <c r="UQS24" s="24"/>
      <c r="UQT24" s="24"/>
      <c r="UQU24" s="24"/>
      <c r="UQV24" s="24"/>
      <c r="UQW24" s="24"/>
      <c r="UQX24" s="24"/>
      <c r="UQY24" s="24"/>
      <c r="UQZ24" s="24"/>
      <c r="URA24" s="24"/>
      <c r="URB24" s="24"/>
      <c r="URC24" s="24"/>
      <c r="URD24" s="24"/>
      <c r="URE24" s="24"/>
      <c r="URF24" s="24"/>
      <c r="URG24" s="24"/>
      <c r="URH24" s="24"/>
      <c r="URI24" s="24"/>
      <c r="URJ24" s="24"/>
      <c r="URK24" s="24"/>
      <c r="URL24" s="24"/>
      <c r="URM24" s="24"/>
      <c r="URN24" s="24"/>
      <c r="URO24" s="24"/>
      <c r="URP24" s="24"/>
      <c r="URQ24" s="24"/>
      <c r="URR24" s="24"/>
      <c r="URS24" s="24"/>
      <c r="URT24" s="24"/>
      <c r="URU24" s="24"/>
      <c r="URV24" s="24"/>
      <c r="URW24" s="24"/>
      <c r="URX24" s="24"/>
      <c r="URY24" s="24"/>
      <c r="URZ24" s="24"/>
      <c r="USA24" s="24"/>
      <c r="USB24" s="24"/>
      <c r="USC24" s="24"/>
      <c r="USD24" s="24"/>
      <c r="USE24" s="24"/>
      <c r="USF24" s="24"/>
      <c r="USG24" s="24"/>
      <c r="USH24" s="24"/>
      <c r="USI24" s="24"/>
      <c r="USJ24" s="24"/>
      <c r="USK24" s="24"/>
      <c r="USL24" s="24"/>
      <c r="USM24" s="24"/>
      <c r="USN24" s="24"/>
      <c r="USO24" s="24"/>
      <c r="USP24" s="24"/>
      <c r="USQ24" s="24"/>
      <c r="USR24" s="24"/>
      <c r="USS24" s="24"/>
      <c r="UST24" s="24"/>
      <c r="USU24" s="24"/>
      <c r="USV24" s="24"/>
      <c r="USW24" s="24"/>
      <c r="USX24" s="24"/>
      <c r="USY24" s="24"/>
      <c r="USZ24" s="24"/>
      <c r="UTA24" s="24"/>
      <c r="UTB24" s="24"/>
      <c r="UTC24" s="24"/>
      <c r="UTD24" s="24"/>
      <c r="UTE24" s="24"/>
      <c r="UTF24" s="24"/>
      <c r="UTG24" s="24"/>
      <c r="UTH24" s="24"/>
      <c r="UTI24" s="24"/>
      <c r="UTJ24" s="24"/>
      <c r="UTK24" s="24"/>
      <c r="UTL24" s="24"/>
      <c r="UTM24" s="24"/>
      <c r="UTN24" s="24"/>
      <c r="UTO24" s="24"/>
      <c r="UTP24" s="24"/>
      <c r="UTQ24" s="24"/>
      <c r="UTR24" s="24"/>
      <c r="UTS24" s="24"/>
      <c r="UTT24" s="24"/>
      <c r="UTU24" s="24"/>
      <c r="UTV24" s="24"/>
      <c r="UTW24" s="24"/>
      <c r="UTX24" s="24"/>
      <c r="UTY24" s="24"/>
      <c r="UTZ24" s="24"/>
      <c r="UUA24" s="24"/>
      <c r="UUB24" s="24"/>
      <c r="UUC24" s="24"/>
      <c r="UUD24" s="24"/>
      <c r="UUE24" s="24"/>
      <c r="UUF24" s="24"/>
      <c r="UUG24" s="24"/>
      <c r="UUH24" s="24"/>
      <c r="UUI24" s="24"/>
      <c r="UUJ24" s="24"/>
      <c r="UUK24" s="24"/>
      <c r="UUL24" s="24"/>
      <c r="UUM24" s="24"/>
      <c r="UUN24" s="24"/>
      <c r="UUO24" s="24"/>
      <c r="UUP24" s="24"/>
      <c r="UUQ24" s="24"/>
      <c r="UUR24" s="24"/>
      <c r="UUS24" s="24"/>
      <c r="UUT24" s="24"/>
      <c r="UUU24" s="24"/>
      <c r="UUV24" s="24"/>
      <c r="UUW24" s="24"/>
      <c r="UUX24" s="24"/>
      <c r="UUY24" s="24"/>
      <c r="UUZ24" s="24"/>
      <c r="UVA24" s="24"/>
      <c r="UVB24" s="24"/>
      <c r="UVC24" s="24"/>
      <c r="UVD24" s="24"/>
      <c r="UVE24" s="24"/>
      <c r="UVF24" s="24"/>
      <c r="UVG24" s="24"/>
      <c r="UVH24" s="24"/>
      <c r="UVI24" s="24"/>
      <c r="UVJ24" s="24"/>
      <c r="UVK24" s="24"/>
      <c r="UVL24" s="24"/>
      <c r="UVM24" s="24"/>
      <c r="UVN24" s="24"/>
      <c r="UVO24" s="24"/>
      <c r="UVP24" s="24"/>
      <c r="UVQ24" s="24"/>
      <c r="UVR24" s="24"/>
      <c r="UVS24" s="24"/>
      <c r="UVT24" s="24"/>
      <c r="UVU24" s="24"/>
      <c r="UVV24" s="24"/>
      <c r="UVW24" s="24"/>
      <c r="UVX24" s="24"/>
      <c r="UVY24" s="24"/>
      <c r="UVZ24" s="24"/>
      <c r="UWA24" s="24"/>
      <c r="UWB24" s="24"/>
      <c r="UWC24" s="24"/>
      <c r="UWD24" s="24"/>
      <c r="UWE24" s="24"/>
      <c r="UWF24" s="24"/>
      <c r="UWG24" s="24"/>
      <c r="UWH24" s="24"/>
      <c r="UWI24" s="24"/>
      <c r="UWJ24" s="24"/>
      <c r="UWK24" s="24"/>
      <c r="UWL24" s="24"/>
      <c r="UWM24" s="24"/>
      <c r="UWN24" s="24"/>
      <c r="UWO24" s="24"/>
      <c r="UWP24" s="24"/>
      <c r="UWQ24" s="24"/>
      <c r="UWR24" s="24"/>
      <c r="UWS24" s="24"/>
      <c r="UWT24" s="24"/>
      <c r="UWU24" s="24"/>
      <c r="UWV24" s="24"/>
      <c r="UWW24" s="24"/>
      <c r="UWX24" s="24"/>
      <c r="UWY24" s="24"/>
      <c r="UWZ24" s="24"/>
      <c r="UXA24" s="24"/>
      <c r="UXB24" s="24"/>
      <c r="UXC24" s="24"/>
      <c r="UXD24" s="24"/>
      <c r="UXE24" s="24"/>
      <c r="UXF24" s="24"/>
      <c r="UXG24" s="24"/>
      <c r="UXH24" s="24"/>
      <c r="UXI24" s="24"/>
      <c r="UXJ24" s="24"/>
      <c r="UXK24" s="24"/>
      <c r="UXL24" s="24"/>
      <c r="UXM24" s="24"/>
      <c r="UXN24" s="24"/>
      <c r="UXO24" s="24"/>
      <c r="UXP24" s="24"/>
      <c r="UXQ24" s="24"/>
      <c r="UXR24" s="24"/>
      <c r="UXS24" s="24"/>
      <c r="UXT24" s="24"/>
      <c r="UXU24" s="24"/>
      <c r="UXV24" s="24"/>
      <c r="UXW24" s="24"/>
      <c r="UXX24" s="24"/>
      <c r="UXY24" s="24"/>
      <c r="UXZ24" s="24"/>
      <c r="UYA24" s="24"/>
      <c r="UYB24" s="24"/>
      <c r="UYC24" s="24"/>
      <c r="UYD24" s="24"/>
      <c r="UYE24" s="24"/>
      <c r="UYF24" s="24"/>
      <c r="UYG24" s="24"/>
      <c r="UYH24" s="24"/>
      <c r="UYI24" s="24"/>
      <c r="UYJ24" s="24"/>
      <c r="UYK24" s="24"/>
      <c r="UYL24" s="24"/>
      <c r="UYM24" s="24"/>
      <c r="UYN24" s="24"/>
      <c r="UYO24" s="24"/>
      <c r="UYP24" s="24"/>
      <c r="UYQ24" s="24"/>
      <c r="UYR24" s="24"/>
      <c r="UYS24" s="24"/>
      <c r="UYT24" s="24"/>
      <c r="UYU24" s="24"/>
      <c r="UYV24" s="24"/>
      <c r="UYW24" s="24"/>
      <c r="UYX24" s="24"/>
      <c r="UYY24" s="24"/>
      <c r="UYZ24" s="24"/>
      <c r="UZA24" s="24"/>
      <c r="UZB24" s="24"/>
      <c r="UZC24" s="24"/>
      <c r="UZD24" s="24"/>
      <c r="UZE24" s="24"/>
      <c r="UZF24" s="24"/>
      <c r="UZG24" s="24"/>
      <c r="UZH24" s="24"/>
      <c r="UZI24" s="24"/>
      <c r="UZJ24" s="24"/>
      <c r="UZK24" s="24"/>
      <c r="UZL24" s="24"/>
      <c r="UZM24" s="24"/>
      <c r="UZN24" s="24"/>
      <c r="UZO24" s="24"/>
      <c r="UZP24" s="24"/>
      <c r="UZQ24" s="24"/>
      <c r="UZR24" s="24"/>
      <c r="UZS24" s="24"/>
      <c r="UZT24" s="24"/>
      <c r="UZU24" s="24"/>
      <c r="UZV24" s="24"/>
      <c r="UZW24" s="24"/>
      <c r="UZX24" s="24"/>
      <c r="UZY24" s="24"/>
      <c r="UZZ24" s="24"/>
      <c r="VAA24" s="24"/>
      <c r="VAB24" s="24"/>
      <c r="VAC24" s="24"/>
      <c r="VAD24" s="24"/>
      <c r="VAE24" s="24"/>
      <c r="VAF24" s="24"/>
      <c r="VAG24" s="24"/>
      <c r="VAH24" s="24"/>
      <c r="VAI24" s="24"/>
      <c r="VAJ24" s="24"/>
      <c r="VAK24" s="24"/>
      <c r="VAL24" s="24"/>
      <c r="VAM24" s="24"/>
      <c r="VAN24" s="24"/>
      <c r="VAO24" s="24"/>
      <c r="VAP24" s="24"/>
      <c r="VAQ24" s="24"/>
      <c r="VAR24" s="24"/>
      <c r="VAS24" s="24"/>
      <c r="VAT24" s="24"/>
      <c r="VAU24" s="24"/>
      <c r="VAV24" s="24"/>
      <c r="VAW24" s="24"/>
      <c r="VAX24" s="24"/>
      <c r="VAY24" s="24"/>
      <c r="VAZ24" s="24"/>
      <c r="VBA24" s="24"/>
      <c r="VBB24" s="24"/>
      <c r="VBC24" s="24"/>
      <c r="VBD24" s="24"/>
      <c r="VBE24" s="24"/>
      <c r="VBF24" s="24"/>
      <c r="VBG24" s="24"/>
      <c r="VBH24" s="24"/>
      <c r="VBI24" s="24"/>
      <c r="VBJ24" s="24"/>
      <c r="VBK24" s="24"/>
      <c r="VBL24" s="24"/>
      <c r="VBM24" s="24"/>
      <c r="VBN24" s="24"/>
      <c r="VBO24" s="24"/>
      <c r="VBP24" s="24"/>
      <c r="VBQ24" s="24"/>
      <c r="VBR24" s="24"/>
      <c r="VBS24" s="24"/>
      <c r="VBT24" s="24"/>
      <c r="VBU24" s="24"/>
      <c r="VBV24" s="24"/>
      <c r="VBW24" s="24"/>
      <c r="VBX24" s="24"/>
      <c r="VBY24" s="24"/>
      <c r="VBZ24" s="24"/>
      <c r="VCA24" s="24"/>
      <c r="VCB24" s="24"/>
      <c r="VCC24" s="24"/>
      <c r="VCD24" s="24"/>
      <c r="VCE24" s="24"/>
      <c r="VCF24" s="24"/>
      <c r="VCG24" s="24"/>
      <c r="VCH24" s="24"/>
      <c r="VCI24" s="24"/>
      <c r="VCJ24" s="24"/>
      <c r="VCK24" s="24"/>
      <c r="VCL24" s="24"/>
      <c r="VCM24" s="24"/>
      <c r="VCN24" s="24"/>
      <c r="VCO24" s="24"/>
      <c r="VCP24" s="24"/>
      <c r="VCQ24" s="24"/>
      <c r="VCR24" s="24"/>
      <c r="VCS24" s="24"/>
      <c r="VCT24" s="24"/>
      <c r="VCU24" s="24"/>
      <c r="VCV24" s="24"/>
      <c r="VCW24" s="24"/>
      <c r="VCX24" s="24"/>
      <c r="VCY24" s="24"/>
      <c r="VCZ24" s="24"/>
      <c r="VDA24" s="24"/>
      <c r="VDB24" s="24"/>
      <c r="VDC24" s="24"/>
      <c r="VDD24" s="24"/>
      <c r="VDE24" s="24"/>
      <c r="VDF24" s="24"/>
      <c r="VDG24" s="24"/>
      <c r="VDH24" s="24"/>
      <c r="VDI24" s="24"/>
      <c r="VDJ24" s="24"/>
      <c r="VDK24" s="24"/>
      <c r="VDL24" s="24"/>
      <c r="VDM24" s="24"/>
      <c r="VDN24" s="24"/>
      <c r="VDO24" s="24"/>
      <c r="VDP24" s="24"/>
      <c r="VDQ24" s="24"/>
      <c r="VDR24" s="24"/>
      <c r="VDS24" s="24"/>
      <c r="VDT24" s="24"/>
      <c r="VDU24" s="24"/>
      <c r="VDV24" s="24"/>
      <c r="VDW24" s="24"/>
      <c r="VDX24" s="24"/>
      <c r="VDY24" s="24"/>
      <c r="VDZ24" s="24"/>
      <c r="VEA24" s="24"/>
      <c r="VEB24" s="24"/>
      <c r="VEC24" s="24"/>
      <c r="VED24" s="24"/>
      <c r="VEE24" s="24"/>
      <c r="VEF24" s="24"/>
      <c r="VEG24" s="24"/>
      <c r="VEH24" s="24"/>
      <c r="VEI24" s="24"/>
      <c r="VEJ24" s="24"/>
      <c r="VEK24" s="24"/>
      <c r="VEL24" s="24"/>
      <c r="VEM24" s="24"/>
      <c r="VEN24" s="24"/>
      <c r="VEO24" s="24"/>
      <c r="VEP24" s="24"/>
      <c r="VEQ24" s="24"/>
      <c r="VER24" s="24"/>
      <c r="VES24" s="24"/>
      <c r="VET24" s="24"/>
      <c r="VEU24" s="24"/>
      <c r="VEV24" s="24"/>
      <c r="VEW24" s="24"/>
      <c r="VEX24" s="24"/>
      <c r="VEY24" s="24"/>
      <c r="VEZ24" s="24"/>
      <c r="VFA24" s="24"/>
      <c r="VFB24" s="24"/>
      <c r="VFC24" s="24"/>
      <c r="VFD24" s="24"/>
      <c r="VFE24" s="24"/>
      <c r="VFF24" s="24"/>
      <c r="VFG24" s="24"/>
      <c r="VFH24" s="24"/>
      <c r="VFI24" s="24"/>
      <c r="VFJ24" s="24"/>
      <c r="VFK24" s="24"/>
      <c r="VFL24" s="24"/>
      <c r="VFM24" s="24"/>
      <c r="VFN24" s="24"/>
      <c r="VFO24" s="24"/>
      <c r="VFP24" s="24"/>
      <c r="VFQ24" s="24"/>
      <c r="VFR24" s="24"/>
      <c r="VFS24" s="24"/>
      <c r="VFT24" s="24"/>
      <c r="VFU24" s="24"/>
      <c r="VFV24" s="24"/>
      <c r="VFW24" s="24"/>
      <c r="VFX24" s="24"/>
      <c r="VFY24" s="24"/>
      <c r="VFZ24" s="24"/>
      <c r="VGA24" s="24"/>
      <c r="VGB24" s="24"/>
      <c r="VGC24" s="24"/>
      <c r="VGD24" s="24"/>
      <c r="VGE24" s="24"/>
      <c r="VGF24" s="24"/>
      <c r="VGG24" s="24"/>
      <c r="VGH24" s="24"/>
      <c r="VGI24" s="24"/>
      <c r="VGJ24" s="24"/>
      <c r="VGK24" s="24"/>
      <c r="VGL24" s="24"/>
      <c r="VGM24" s="24"/>
      <c r="VGN24" s="24"/>
      <c r="VGO24" s="24"/>
      <c r="VGP24" s="24"/>
      <c r="VGQ24" s="24"/>
      <c r="VGR24" s="24"/>
      <c r="VGS24" s="24"/>
      <c r="VGT24" s="24"/>
      <c r="VGU24" s="24"/>
      <c r="VGV24" s="24"/>
      <c r="VGW24" s="24"/>
      <c r="VGX24" s="24"/>
      <c r="VGY24" s="24"/>
      <c r="VGZ24" s="24"/>
      <c r="VHA24" s="24"/>
      <c r="VHB24" s="24"/>
      <c r="VHC24" s="24"/>
      <c r="VHD24" s="24"/>
      <c r="VHE24" s="24"/>
      <c r="VHF24" s="24"/>
      <c r="VHG24" s="24"/>
      <c r="VHH24" s="24"/>
      <c r="VHI24" s="24"/>
      <c r="VHJ24" s="24"/>
      <c r="VHK24" s="24"/>
      <c r="VHL24" s="24"/>
      <c r="VHM24" s="24"/>
      <c r="VHN24" s="24"/>
      <c r="VHO24" s="24"/>
      <c r="VHP24" s="24"/>
      <c r="VHQ24" s="24"/>
      <c r="VHR24" s="24"/>
      <c r="VHS24" s="24"/>
      <c r="VHT24" s="24"/>
      <c r="VHU24" s="24"/>
      <c r="VHV24" s="24"/>
      <c r="VHW24" s="24"/>
      <c r="VHX24" s="24"/>
      <c r="VHY24" s="24"/>
      <c r="VHZ24" s="24"/>
      <c r="VIA24" s="24"/>
      <c r="VIB24" s="24"/>
      <c r="VIC24" s="24"/>
      <c r="VID24" s="24"/>
      <c r="VIE24" s="24"/>
      <c r="VIF24" s="24"/>
      <c r="VIG24" s="24"/>
      <c r="VIH24" s="24"/>
      <c r="VII24" s="24"/>
      <c r="VIJ24" s="24"/>
      <c r="VIK24" s="24"/>
      <c r="VIL24" s="24"/>
      <c r="VIM24" s="24"/>
      <c r="VIN24" s="24"/>
      <c r="VIO24" s="24"/>
      <c r="VIP24" s="24"/>
      <c r="VIQ24" s="24"/>
      <c r="VIR24" s="24"/>
      <c r="VIS24" s="24"/>
      <c r="VIT24" s="24"/>
      <c r="VIU24" s="24"/>
      <c r="VIV24" s="24"/>
      <c r="VIW24" s="24"/>
      <c r="VIX24" s="24"/>
      <c r="VIY24" s="24"/>
      <c r="VIZ24" s="24"/>
      <c r="VJA24" s="24"/>
      <c r="VJB24" s="24"/>
      <c r="VJC24" s="24"/>
      <c r="VJD24" s="24"/>
      <c r="VJE24" s="24"/>
      <c r="VJF24" s="24"/>
      <c r="VJG24" s="24"/>
      <c r="VJH24" s="24"/>
      <c r="VJI24" s="24"/>
      <c r="VJJ24" s="24"/>
      <c r="VJK24" s="24"/>
      <c r="VJL24" s="24"/>
      <c r="VJM24" s="24"/>
      <c r="VJN24" s="24"/>
      <c r="VJO24" s="24"/>
      <c r="VJP24" s="24"/>
      <c r="VJQ24" s="24"/>
      <c r="VJR24" s="24"/>
      <c r="VJS24" s="24"/>
      <c r="VJT24" s="24"/>
      <c r="VJU24" s="24"/>
      <c r="VJV24" s="24"/>
      <c r="VJW24" s="24"/>
      <c r="VJX24" s="24"/>
      <c r="VJY24" s="24"/>
      <c r="VJZ24" s="24"/>
      <c r="VKA24" s="24"/>
      <c r="VKB24" s="24"/>
      <c r="VKC24" s="24"/>
      <c r="VKD24" s="24"/>
      <c r="VKE24" s="24"/>
      <c r="VKF24" s="24"/>
      <c r="VKG24" s="24"/>
      <c r="VKH24" s="24"/>
      <c r="VKI24" s="24"/>
      <c r="VKJ24" s="24"/>
      <c r="VKK24" s="24"/>
      <c r="VKL24" s="24"/>
      <c r="VKM24" s="24"/>
      <c r="VKN24" s="24"/>
      <c r="VKO24" s="24"/>
      <c r="VKP24" s="24"/>
      <c r="VKQ24" s="24"/>
      <c r="VKR24" s="24"/>
      <c r="VKS24" s="24"/>
      <c r="VKT24" s="24"/>
      <c r="VKU24" s="24"/>
      <c r="VKV24" s="24"/>
      <c r="VKW24" s="24"/>
      <c r="VKX24" s="24"/>
      <c r="VKY24" s="24"/>
      <c r="VKZ24" s="24"/>
      <c r="VLA24" s="24"/>
      <c r="VLB24" s="24"/>
      <c r="VLC24" s="24"/>
      <c r="VLD24" s="24"/>
      <c r="VLE24" s="24"/>
      <c r="VLF24" s="24"/>
      <c r="VLG24" s="24"/>
      <c r="VLH24" s="24"/>
      <c r="VLI24" s="24"/>
      <c r="VLJ24" s="24"/>
      <c r="VLK24" s="24"/>
      <c r="VLL24" s="24"/>
      <c r="VLM24" s="24"/>
      <c r="VLN24" s="24"/>
      <c r="VLO24" s="24"/>
      <c r="VLP24" s="24"/>
      <c r="VLQ24" s="24"/>
      <c r="VLR24" s="24"/>
      <c r="VLS24" s="24"/>
      <c r="VLT24" s="24"/>
      <c r="VLU24" s="24"/>
      <c r="VLV24" s="24"/>
      <c r="VLW24" s="24"/>
      <c r="VLX24" s="24"/>
      <c r="VLY24" s="24"/>
      <c r="VLZ24" s="24"/>
      <c r="VMA24" s="24"/>
      <c r="VMB24" s="24"/>
      <c r="VMC24" s="24"/>
      <c r="VMD24" s="24"/>
      <c r="VME24" s="24"/>
      <c r="VMF24" s="24"/>
      <c r="VMG24" s="24"/>
      <c r="VMH24" s="24"/>
      <c r="VMI24" s="24"/>
      <c r="VMJ24" s="24"/>
      <c r="VMK24" s="24"/>
      <c r="VML24" s="24"/>
      <c r="VMM24" s="24"/>
      <c r="VMN24" s="24"/>
      <c r="VMO24" s="24"/>
      <c r="VMP24" s="24"/>
      <c r="VMQ24" s="24"/>
      <c r="VMR24" s="24"/>
      <c r="VMS24" s="24"/>
      <c r="VMT24" s="24"/>
      <c r="VMU24" s="24"/>
      <c r="VMV24" s="24"/>
      <c r="VMW24" s="24"/>
      <c r="VMX24" s="24"/>
      <c r="VMY24" s="24"/>
      <c r="VMZ24" s="24"/>
      <c r="VNA24" s="24"/>
      <c r="VNB24" s="24"/>
      <c r="VNC24" s="24"/>
      <c r="VND24" s="24"/>
      <c r="VNE24" s="24"/>
      <c r="VNF24" s="24"/>
      <c r="VNG24" s="24"/>
      <c r="VNH24" s="24"/>
      <c r="VNI24" s="24"/>
      <c r="VNJ24" s="24"/>
      <c r="VNK24" s="24"/>
      <c r="VNL24" s="24"/>
      <c r="VNM24" s="24"/>
      <c r="VNN24" s="24"/>
      <c r="VNO24" s="24"/>
      <c r="VNP24" s="24"/>
      <c r="VNQ24" s="24"/>
      <c r="VNR24" s="24"/>
      <c r="VNS24" s="24"/>
      <c r="VNT24" s="24"/>
      <c r="VNU24" s="24"/>
      <c r="VNV24" s="24"/>
      <c r="VNW24" s="24"/>
      <c r="VNX24" s="24"/>
      <c r="VNY24" s="24"/>
      <c r="VNZ24" s="24"/>
      <c r="VOA24" s="24"/>
      <c r="VOB24" s="24"/>
      <c r="VOC24" s="24"/>
      <c r="VOD24" s="24"/>
      <c r="VOE24" s="24"/>
      <c r="VOF24" s="24"/>
      <c r="VOG24" s="24"/>
      <c r="VOH24" s="24"/>
      <c r="VOI24" s="24"/>
      <c r="VOJ24" s="24"/>
      <c r="VOK24" s="24"/>
      <c r="VOL24" s="24"/>
      <c r="VOM24" s="24"/>
      <c r="VON24" s="24"/>
      <c r="VOO24" s="24"/>
      <c r="VOP24" s="24"/>
      <c r="VOQ24" s="24"/>
      <c r="VOR24" s="24"/>
      <c r="VOS24" s="24"/>
      <c r="VOT24" s="24"/>
      <c r="VOU24" s="24"/>
      <c r="VOV24" s="24"/>
      <c r="VOW24" s="24"/>
      <c r="VOX24" s="24"/>
      <c r="VOY24" s="24"/>
      <c r="VOZ24" s="24"/>
      <c r="VPA24" s="24"/>
      <c r="VPB24" s="24"/>
      <c r="VPC24" s="24"/>
      <c r="VPD24" s="24"/>
      <c r="VPE24" s="24"/>
      <c r="VPF24" s="24"/>
      <c r="VPG24" s="24"/>
      <c r="VPH24" s="24"/>
      <c r="VPI24" s="24"/>
      <c r="VPJ24" s="24"/>
      <c r="VPK24" s="24"/>
      <c r="VPL24" s="24"/>
      <c r="VPM24" s="24"/>
      <c r="VPN24" s="24"/>
      <c r="VPO24" s="24"/>
      <c r="VPP24" s="24"/>
      <c r="VPQ24" s="24"/>
      <c r="VPR24" s="24"/>
      <c r="VPS24" s="24"/>
      <c r="VPT24" s="24"/>
      <c r="VPU24" s="24"/>
      <c r="VPV24" s="24"/>
      <c r="VPW24" s="24"/>
      <c r="VPX24" s="24"/>
      <c r="VPY24" s="24"/>
      <c r="VPZ24" s="24"/>
      <c r="VQA24" s="24"/>
      <c r="VQB24" s="24"/>
      <c r="VQC24" s="24"/>
      <c r="VQD24" s="24"/>
      <c r="VQE24" s="24"/>
      <c r="VQF24" s="24"/>
      <c r="VQG24" s="24"/>
      <c r="VQH24" s="24"/>
      <c r="VQI24" s="24"/>
      <c r="VQJ24" s="24"/>
      <c r="VQK24" s="24"/>
      <c r="VQL24" s="24"/>
      <c r="VQM24" s="24"/>
      <c r="VQN24" s="24"/>
      <c r="VQO24" s="24"/>
      <c r="VQP24" s="24"/>
      <c r="VQQ24" s="24"/>
      <c r="VQR24" s="24"/>
      <c r="VQS24" s="24"/>
      <c r="VQT24" s="24"/>
      <c r="VQU24" s="24"/>
      <c r="VQV24" s="24"/>
      <c r="VQW24" s="24"/>
      <c r="VQX24" s="24"/>
      <c r="VQY24" s="24"/>
      <c r="VQZ24" s="24"/>
      <c r="VRA24" s="24"/>
      <c r="VRB24" s="24"/>
      <c r="VRC24" s="24"/>
      <c r="VRD24" s="24"/>
      <c r="VRE24" s="24"/>
      <c r="VRF24" s="24"/>
      <c r="VRG24" s="24"/>
      <c r="VRH24" s="24"/>
      <c r="VRI24" s="24"/>
      <c r="VRJ24" s="24"/>
      <c r="VRK24" s="24"/>
      <c r="VRL24" s="24"/>
      <c r="VRM24" s="24"/>
      <c r="VRN24" s="24"/>
      <c r="VRO24" s="24"/>
      <c r="VRP24" s="24"/>
      <c r="VRQ24" s="24"/>
      <c r="VRR24" s="24"/>
      <c r="VRS24" s="24"/>
      <c r="VRT24" s="24"/>
      <c r="VRU24" s="24"/>
      <c r="VRV24" s="24"/>
      <c r="VRW24" s="24"/>
      <c r="VRX24" s="24"/>
      <c r="VRY24" s="24"/>
      <c r="VRZ24" s="24"/>
      <c r="VSA24" s="24"/>
      <c r="VSB24" s="24"/>
      <c r="VSC24" s="24"/>
      <c r="VSD24" s="24"/>
      <c r="VSE24" s="24"/>
      <c r="VSF24" s="24"/>
      <c r="VSG24" s="24"/>
      <c r="VSH24" s="24"/>
      <c r="VSI24" s="24"/>
      <c r="VSJ24" s="24"/>
      <c r="VSK24" s="24"/>
      <c r="VSL24" s="24"/>
      <c r="VSM24" s="24"/>
      <c r="VSN24" s="24"/>
      <c r="VSO24" s="24"/>
      <c r="VSP24" s="24"/>
      <c r="VSQ24" s="24"/>
      <c r="VSR24" s="24"/>
      <c r="VSS24" s="24"/>
      <c r="VST24" s="24"/>
      <c r="VSU24" s="24"/>
      <c r="VSV24" s="24"/>
      <c r="VSW24" s="24"/>
      <c r="VSX24" s="24"/>
      <c r="VSY24" s="24"/>
      <c r="VSZ24" s="24"/>
      <c r="VTA24" s="24"/>
      <c r="VTB24" s="24"/>
      <c r="VTC24" s="24"/>
      <c r="VTD24" s="24"/>
      <c r="VTE24" s="24"/>
      <c r="VTF24" s="24"/>
      <c r="VTG24" s="24"/>
      <c r="VTH24" s="24"/>
      <c r="VTI24" s="24"/>
      <c r="VTJ24" s="24"/>
      <c r="VTK24" s="24"/>
      <c r="VTL24" s="24"/>
      <c r="VTM24" s="24"/>
      <c r="VTN24" s="24"/>
      <c r="VTO24" s="24"/>
      <c r="VTP24" s="24"/>
      <c r="VTQ24" s="24"/>
      <c r="VTR24" s="24"/>
      <c r="VTS24" s="24"/>
      <c r="VTT24" s="24"/>
      <c r="VTU24" s="24"/>
      <c r="VTV24" s="24"/>
      <c r="VTW24" s="24"/>
      <c r="VTX24" s="24"/>
      <c r="VTY24" s="24"/>
      <c r="VTZ24" s="24"/>
      <c r="VUA24" s="24"/>
      <c r="VUB24" s="24"/>
      <c r="VUC24" s="24"/>
      <c r="VUD24" s="24"/>
      <c r="VUE24" s="24"/>
      <c r="VUF24" s="24"/>
      <c r="VUG24" s="24"/>
      <c r="VUH24" s="24"/>
      <c r="VUI24" s="24"/>
      <c r="VUJ24" s="24"/>
      <c r="VUK24" s="24"/>
      <c r="VUL24" s="24"/>
      <c r="VUM24" s="24"/>
      <c r="VUN24" s="24"/>
      <c r="VUO24" s="24"/>
      <c r="VUP24" s="24"/>
      <c r="VUQ24" s="24"/>
      <c r="VUR24" s="24"/>
      <c r="VUS24" s="24"/>
      <c r="VUT24" s="24"/>
      <c r="VUU24" s="24"/>
      <c r="VUV24" s="24"/>
      <c r="VUW24" s="24"/>
      <c r="VUX24" s="24"/>
      <c r="VUY24" s="24"/>
      <c r="VUZ24" s="24"/>
      <c r="VVA24" s="24"/>
      <c r="VVB24" s="24"/>
      <c r="VVC24" s="24"/>
      <c r="VVD24" s="24"/>
      <c r="VVE24" s="24"/>
      <c r="VVF24" s="24"/>
      <c r="VVG24" s="24"/>
      <c r="VVH24" s="24"/>
      <c r="VVI24" s="24"/>
      <c r="VVJ24" s="24"/>
      <c r="VVK24" s="24"/>
      <c r="VVL24" s="24"/>
      <c r="VVM24" s="24"/>
      <c r="VVN24" s="24"/>
      <c r="VVO24" s="24"/>
      <c r="VVP24" s="24"/>
      <c r="VVQ24" s="24"/>
      <c r="VVR24" s="24"/>
      <c r="VVS24" s="24"/>
      <c r="VVT24" s="24"/>
      <c r="VVU24" s="24"/>
      <c r="VVV24" s="24"/>
      <c r="VVW24" s="24"/>
      <c r="VVX24" s="24"/>
      <c r="VVY24" s="24"/>
      <c r="VVZ24" s="24"/>
      <c r="VWA24" s="24"/>
      <c r="VWB24" s="24"/>
      <c r="VWC24" s="24"/>
      <c r="VWD24" s="24"/>
      <c r="VWE24" s="24"/>
      <c r="VWF24" s="24"/>
      <c r="VWG24" s="24"/>
      <c r="VWH24" s="24"/>
      <c r="VWI24" s="24"/>
      <c r="VWJ24" s="24"/>
      <c r="VWK24" s="24"/>
      <c r="VWL24" s="24"/>
      <c r="VWM24" s="24"/>
      <c r="VWN24" s="24"/>
      <c r="VWO24" s="24"/>
      <c r="VWP24" s="24"/>
      <c r="VWQ24" s="24"/>
      <c r="VWR24" s="24"/>
      <c r="VWS24" s="24"/>
      <c r="VWT24" s="24"/>
      <c r="VWU24" s="24"/>
      <c r="VWV24" s="24"/>
      <c r="VWW24" s="24"/>
      <c r="VWX24" s="24"/>
      <c r="VWY24" s="24"/>
      <c r="VWZ24" s="24"/>
      <c r="VXA24" s="24"/>
      <c r="VXB24" s="24"/>
      <c r="VXC24" s="24"/>
      <c r="VXD24" s="24"/>
      <c r="VXE24" s="24"/>
      <c r="VXF24" s="24"/>
      <c r="VXG24" s="24"/>
      <c r="VXH24" s="24"/>
      <c r="VXI24" s="24"/>
      <c r="VXJ24" s="24"/>
      <c r="VXK24" s="24"/>
      <c r="VXL24" s="24"/>
      <c r="VXM24" s="24"/>
      <c r="VXN24" s="24"/>
      <c r="VXO24" s="24"/>
      <c r="VXP24" s="24"/>
      <c r="VXQ24" s="24"/>
      <c r="VXR24" s="24"/>
      <c r="VXS24" s="24"/>
      <c r="VXT24" s="24"/>
      <c r="VXU24" s="24"/>
      <c r="VXV24" s="24"/>
      <c r="VXW24" s="24"/>
      <c r="VXX24" s="24"/>
      <c r="VXY24" s="24"/>
      <c r="VXZ24" s="24"/>
      <c r="VYA24" s="24"/>
      <c r="VYB24" s="24"/>
      <c r="VYC24" s="24"/>
      <c r="VYD24" s="24"/>
      <c r="VYE24" s="24"/>
      <c r="VYF24" s="24"/>
      <c r="VYG24" s="24"/>
      <c r="VYH24" s="24"/>
      <c r="VYI24" s="24"/>
      <c r="VYJ24" s="24"/>
      <c r="VYK24" s="24"/>
      <c r="VYL24" s="24"/>
      <c r="VYM24" s="24"/>
      <c r="VYN24" s="24"/>
      <c r="VYO24" s="24"/>
      <c r="VYP24" s="24"/>
      <c r="VYQ24" s="24"/>
      <c r="VYR24" s="24"/>
      <c r="VYS24" s="24"/>
      <c r="VYT24" s="24"/>
      <c r="VYU24" s="24"/>
      <c r="VYV24" s="24"/>
      <c r="VYW24" s="24"/>
      <c r="VYX24" s="24"/>
      <c r="VYY24" s="24"/>
      <c r="VYZ24" s="24"/>
      <c r="VZA24" s="24"/>
      <c r="VZB24" s="24"/>
      <c r="VZC24" s="24"/>
      <c r="VZD24" s="24"/>
      <c r="VZE24" s="24"/>
      <c r="VZF24" s="24"/>
      <c r="VZG24" s="24"/>
      <c r="VZH24" s="24"/>
      <c r="VZI24" s="24"/>
      <c r="VZJ24" s="24"/>
      <c r="VZK24" s="24"/>
      <c r="VZL24" s="24"/>
      <c r="VZM24" s="24"/>
      <c r="VZN24" s="24"/>
      <c r="VZO24" s="24"/>
      <c r="VZP24" s="24"/>
      <c r="VZQ24" s="24"/>
      <c r="VZR24" s="24"/>
      <c r="VZS24" s="24"/>
      <c r="VZT24" s="24"/>
      <c r="VZU24" s="24"/>
      <c r="VZV24" s="24"/>
      <c r="VZW24" s="24"/>
      <c r="VZX24" s="24"/>
      <c r="VZY24" s="24"/>
      <c r="VZZ24" s="24"/>
      <c r="WAA24" s="24"/>
      <c r="WAB24" s="24"/>
      <c r="WAC24" s="24"/>
      <c r="WAD24" s="24"/>
      <c r="WAE24" s="24"/>
      <c r="WAF24" s="24"/>
      <c r="WAG24" s="24"/>
      <c r="WAH24" s="24"/>
      <c r="WAI24" s="24"/>
      <c r="WAJ24" s="24"/>
      <c r="WAK24" s="24"/>
      <c r="WAL24" s="24"/>
      <c r="WAM24" s="24"/>
      <c r="WAN24" s="24"/>
      <c r="WAO24" s="24"/>
      <c r="WAP24" s="24"/>
      <c r="WAQ24" s="24"/>
      <c r="WAR24" s="24"/>
      <c r="WAS24" s="24"/>
      <c r="WAT24" s="24"/>
      <c r="WAU24" s="24"/>
      <c r="WAV24" s="24"/>
      <c r="WAW24" s="24"/>
      <c r="WAX24" s="24"/>
      <c r="WAY24" s="24"/>
      <c r="WAZ24" s="24"/>
      <c r="WBA24" s="24"/>
      <c r="WBB24" s="24"/>
      <c r="WBC24" s="24"/>
      <c r="WBD24" s="24"/>
      <c r="WBE24" s="24"/>
      <c r="WBF24" s="24"/>
      <c r="WBG24" s="24"/>
      <c r="WBH24" s="24"/>
      <c r="WBI24" s="24"/>
      <c r="WBJ24" s="24"/>
      <c r="WBK24" s="24"/>
      <c r="WBL24" s="24"/>
      <c r="WBM24" s="24"/>
      <c r="WBN24" s="24"/>
      <c r="WBO24" s="24"/>
      <c r="WBP24" s="24"/>
      <c r="WBQ24" s="24"/>
      <c r="WBR24" s="24"/>
      <c r="WBS24" s="24"/>
      <c r="WBT24" s="24"/>
      <c r="WBU24" s="24"/>
      <c r="WBV24" s="24"/>
      <c r="WBW24" s="24"/>
      <c r="WBX24" s="24"/>
      <c r="WBY24" s="24"/>
      <c r="WBZ24" s="24"/>
      <c r="WCA24" s="24"/>
      <c r="WCB24" s="24"/>
      <c r="WCC24" s="24"/>
      <c r="WCD24" s="24"/>
      <c r="WCE24" s="24"/>
      <c r="WCF24" s="24"/>
      <c r="WCG24" s="24"/>
      <c r="WCH24" s="24"/>
      <c r="WCI24" s="24"/>
      <c r="WCJ24" s="24"/>
      <c r="WCK24" s="24"/>
      <c r="WCL24" s="24"/>
      <c r="WCM24" s="24"/>
      <c r="WCN24" s="24"/>
      <c r="WCO24" s="24"/>
      <c r="WCP24" s="24"/>
      <c r="WCQ24" s="24"/>
      <c r="WCR24" s="24"/>
      <c r="WCS24" s="24"/>
      <c r="WCT24" s="24"/>
      <c r="WCU24" s="24"/>
      <c r="WCV24" s="24"/>
      <c r="WCW24" s="24"/>
      <c r="WCX24" s="24"/>
      <c r="WCY24" s="24"/>
      <c r="WCZ24" s="24"/>
      <c r="WDA24" s="24"/>
      <c r="WDB24" s="24"/>
      <c r="WDC24" s="24"/>
      <c r="WDD24" s="24"/>
      <c r="WDE24" s="24"/>
      <c r="WDF24" s="24"/>
      <c r="WDG24" s="24"/>
      <c r="WDH24" s="24"/>
      <c r="WDI24" s="24"/>
      <c r="WDJ24" s="24"/>
      <c r="WDK24" s="24"/>
      <c r="WDL24" s="24"/>
      <c r="WDM24" s="24"/>
      <c r="WDN24" s="24"/>
      <c r="WDO24" s="24"/>
      <c r="WDP24" s="24"/>
      <c r="WDQ24" s="24"/>
      <c r="WDR24" s="24"/>
      <c r="WDS24" s="24"/>
      <c r="WDT24" s="24"/>
      <c r="WDU24" s="24"/>
      <c r="WDV24" s="24"/>
      <c r="WDW24" s="24"/>
      <c r="WDX24" s="24"/>
      <c r="WDY24" s="24"/>
      <c r="WDZ24" s="24"/>
      <c r="WEA24" s="24"/>
      <c r="WEB24" s="24"/>
      <c r="WEC24" s="24"/>
      <c r="WED24" s="24"/>
      <c r="WEE24" s="24"/>
      <c r="WEF24" s="24"/>
      <c r="WEG24" s="24"/>
      <c r="WEH24" s="24"/>
      <c r="WEI24" s="24"/>
      <c r="WEJ24" s="24"/>
      <c r="WEK24" s="24"/>
      <c r="WEL24" s="24"/>
      <c r="WEM24" s="24"/>
      <c r="WEN24" s="24"/>
      <c r="WEO24" s="24"/>
      <c r="WEP24" s="24"/>
      <c r="WEQ24" s="24"/>
      <c r="WER24" s="24"/>
      <c r="WES24" s="24"/>
      <c r="WET24" s="24"/>
      <c r="WEU24" s="24"/>
      <c r="WEV24" s="24"/>
      <c r="WEW24" s="24"/>
      <c r="WEX24" s="24"/>
      <c r="WEY24" s="24"/>
      <c r="WEZ24" s="24"/>
      <c r="WFA24" s="24"/>
      <c r="WFB24" s="24"/>
      <c r="WFC24" s="24"/>
      <c r="WFD24" s="24"/>
      <c r="WFE24" s="24"/>
      <c r="WFF24" s="24"/>
      <c r="WFG24" s="24"/>
      <c r="WFH24" s="24"/>
      <c r="WFI24" s="24"/>
      <c r="WFJ24" s="24"/>
      <c r="WFK24" s="24"/>
      <c r="WFL24" s="24"/>
      <c r="WFM24" s="24"/>
      <c r="WFN24" s="24"/>
      <c r="WFO24" s="24"/>
      <c r="WFP24" s="24"/>
      <c r="WFQ24" s="24"/>
      <c r="WFR24" s="24"/>
      <c r="WFS24" s="24"/>
      <c r="WFT24" s="24"/>
      <c r="WFU24" s="24"/>
      <c r="WFV24" s="24"/>
      <c r="WFW24" s="24"/>
      <c r="WFX24" s="24"/>
      <c r="WFY24" s="24"/>
      <c r="WFZ24" s="24"/>
      <c r="WGA24" s="24"/>
      <c r="WGB24" s="24"/>
      <c r="WGC24" s="24"/>
      <c r="WGD24" s="24"/>
      <c r="WGE24" s="24"/>
      <c r="WGF24" s="24"/>
      <c r="WGG24" s="24"/>
      <c r="WGH24" s="24"/>
      <c r="WGI24" s="24"/>
      <c r="WGJ24" s="24"/>
      <c r="WGK24" s="24"/>
      <c r="WGL24" s="24"/>
      <c r="WGM24" s="24"/>
      <c r="WGN24" s="24"/>
      <c r="WGO24" s="24"/>
      <c r="WGP24" s="24"/>
      <c r="WGQ24" s="24"/>
      <c r="WGR24" s="24"/>
      <c r="WGS24" s="24"/>
      <c r="WGT24" s="24"/>
      <c r="WGU24" s="24"/>
      <c r="WGV24" s="24"/>
      <c r="WGW24" s="24"/>
      <c r="WGX24" s="24"/>
      <c r="WGY24" s="24"/>
      <c r="WGZ24" s="24"/>
      <c r="WHA24" s="24"/>
      <c r="WHB24" s="24"/>
      <c r="WHC24" s="24"/>
      <c r="WHD24" s="24"/>
      <c r="WHE24" s="24"/>
      <c r="WHF24" s="24"/>
      <c r="WHG24" s="24"/>
      <c r="WHH24" s="24"/>
      <c r="WHI24" s="24"/>
      <c r="WHJ24" s="24"/>
      <c r="WHK24" s="24"/>
      <c r="WHL24" s="24"/>
      <c r="WHM24" s="24"/>
      <c r="WHN24" s="24"/>
      <c r="WHO24" s="24"/>
      <c r="WHP24" s="24"/>
      <c r="WHQ24" s="24"/>
      <c r="WHR24" s="24"/>
      <c r="WHS24" s="24"/>
      <c r="WHT24" s="24"/>
      <c r="WHU24" s="24"/>
      <c r="WHV24" s="24"/>
      <c r="WHW24" s="24"/>
      <c r="WHX24" s="24"/>
      <c r="WHY24" s="24"/>
      <c r="WHZ24" s="24"/>
      <c r="WIA24" s="24"/>
      <c r="WIB24" s="24"/>
      <c r="WIC24" s="24"/>
      <c r="WID24" s="24"/>
      <c r="WIE24" s="24"/>
      <c r="WIF24" s="24"/>
      <c r="WIG24" s="24"/>
      <c r="WIH24" s="24"/>
      <c r="WII24" s="24"/>
      <c r="WIJ24" s="24"/>
      <c r="WIK24" s="24"/>
      <c r="WIL24" s="24"/>
      <c r="WIM24" s="24"/>
      <c r="WIN24" s="24"/>
      <c r="WIO24" s="24"/>
      <c r="WIP24" s="24"/>
      <c r="WIQ24" s="24"/>
      <c r="WIR24" s="24"/>
      <c r="WIS24" s="24"/>
      <c r="WIT24" s="24"/>
      <c r="WIU24" s="24"/>
      <c r="WIV24" s="24"/>
      <c r="WIW24" s="24"/>
      <c r="WIX24" s="24"/>
      <c r="WIY24" s="24"/>
      <c r="WIZ24" s="24"/>
      <c r="WJA24" s="24"/>
      <c r="WJB24" s="24"/>
      <c r="WJC24" s="24"/>
      <c r="WJD24" s="24"/>
      <c r="WJE24" s="24"/>
      <c r="WJF24" s="24"/>
      <c r="WJG24" s="24"/>
      <c r="WJH24" s="24"/>
      <c r="WJI24" s="24"/>
      <c r="WJJ24" s="24"/>
      <c r="WJK24" s="24"/>
      <c r="WJL24" s="24"/>
      <c r="WJM24" s="24"/>
      <c r="WJN24" s="24"/>
      <c r="WJO24" s="24"/>
      <c r="WJP24" s="24"/>
      <c r="WJQ24" s="24"/>
      <c r="WJR24" s="24"/>
      <c r="WJS24" s="24"/>
      <c r="WJT24" s="24"/>
      <c r="WJU24" s="24"/>
      <c r="WJV24" s="24"/>
      <c r="WJW24" s="24"/>
      <c r="WJX24" s="24"/>
      <c r="WJY24" s="24"/>
      <c r="WJZ24" s="24"/>
      <c r="WKA24" s="24"/>
      <c r="WKB24" s="24"/>
      <c r="WKC24" s="24"/>
      <c r="WKD24" s="24"/>
      <c r="WKE24" s="24"/>
      <c r="WKF24" s="24"/>
      <c r="WKG24" s="24"/>
      <c r="WKH24" s="24"/>
      <c r="WKI24" s="24"/>
      <c r="WKJ24" s="24"/>
      <c r="WKK24" s="24"/>
      <c r="WKL24" s="24"/>
      <c r="WKM24" s="24"/>
      <c r="WKN24" s="24"/>
      <c r="WKO24" s="24"/>
      <c r="WKP24" s="24"/>
      <c r="WKQ24" s="24"/>
      <c r="WKR24" s="24"/>
      <c r="WKS24" s="24"/>
      <c r="WKT24" s="24"/>
      <c r="WKU24" s="24"/>
      <c r="WKV24" s="24"/>
      <c r="WKW24" s="24"/>
      <c r="WKX24" s="24"/>
      <c r="WKY24" s="24"/>
      <c r="WKZ24" s="24"/>
      <c r="WLA24" s="24"/>
      <c r="WLB24" s="24"/>
      <c r="WLC24" s="24"/>
      <c r="WLD24" s="24"/>
      <c r="WLE24" s="24"/>
      <c r="WLF24" s="24"/>
      <c r="WLG24" s="24"/>
      <c r="WLH24" s="24"/>
      <c r="WLI24" s="24"/>
      <c r="WLJ24" s="24"/>
      <c r="WLK24" s="24"/>
      <c r="WLL24" s="24"/>
      <c r="WLM24" s="24"/>
      <c r="WLN24" s="24"/>
      <c r="WLO24" s="24"/>
      <c r="WLP24" s="24"/>
      <c r="WLQ24" s="24"/>
      <c r="WLR24" s="24"/>
      <c r="WLS24" s="24"/>
      <c r="WLT24" s="24"/>
      <c r="WLU24" s="24"/>
      <c r="WLV24" s="24"/>
      <c r="WLW24" s="24"/>
      <c r="WLX24" s="24"/>
      <c r="WLY24" s="24"/>
      <c r="WLZ24" s="24"/>
      <c r="WMA24" s="24"/>
      <c r="WMB24" s="24"/>
      <c r="WMC24" s="24"/>
      <c r="WMD24" s="24"/>
      <c r="WME24" s="24"/>
      <c r="WMF24" s="24"/>
      <c r="WMG24" s="24"/>
      <c r="WMH24" s="24"/>
      <c r="WMI24" s="24"/>
      <c r="WMJ24" s="24"/>
      <c r="WMK24" s="24"/>
      <c r="WML24" s="24"/>
      <c r="WMM24" s="24"/>
      <c r="WMN24" s="24"/>
      <c r="WMO24" s="24"/>
      <c r="WMP24" s="24"/>
      <c r="WMQ24" s="24"/>
      <c r="WMR24" s="24"/>
      <c r="WMS24" s="24"/>
      <c r="WMT24" s="24"/>
      <c r="WMU24" s="24"/>
      <c r="WMV24" s="24"/>
      <c r="WMW24" s="24"/>
      <c r="WMX24" s="24"/>
      <c r="WMY24" s="24"/>
      <c r="WMZ24" s="24"/>
      <c r="WNA24" s="24"/>
      <c r="WNB24" s="24"/>
      <c r="WNC24" s="24"/>
      <c r="WND24" s="24"/>
      <c r="WNE24" s="24"/>
      <c r="WNF24" s="24"/>
      <c r="WNG24" s="24"/>
      <c r="WNH24" s="24"/>
      <c r="WNI24" s="24"/>
      <c r="WNJ24" s="24"/>
      <c r="WNK24" s="24"/>
      <c r="WNL24" s="24"/>
      <c r="WNM24" s="24"/>
      <c r="WNN24" s="24"/>
      <c r="WNO24" s="24"/>
      <c r="WNP24" s="24"/>
      <c r="WNQ24" s="24"/>
      <c r="WNR24" s="24"/>
      <c r="WNS24" s="24"/>
      <c r="WNT24" s="24"/>
      <c r="WNU24" s="24"/>
      <c r="WNV24" s="24"/>
      <c r="WNW24" s="24"/>
      <c r="WNX24" s="24"/>
      <c r="WNY24" s="24"/>
      <c r="WNZ24" s="24"/>
      <c r="WOA24" s="24"/>
      <c r="WOB24" s="24"/>
      <c r="WOC24" s="24"/>
      <c r="WOD24" s="24"/>
      <c r="WOE24" s="24"/>
      <c r="WOF24" s="24"/>
      <c r="WOG24" s="24"/>
      <c r="WOH24" s="24"/>
      <c r="WOI24" s="24"/>
      <c r="WOJ24" s="24"/>
      <c r="WOK24" s="24"/>
      <c r="WOL24" s="24"/>
      <c r="WOM24" s="24"/>
      <c r="WON24" s="24"/>
      <c r="WOO24" s="24"/>
      <c r="WOP24" s="24"/>
      <c r="WOQ24" s="24"/>
      <c r="WOR24" s="24"/>
      <c r="WOS24" s="24"/>
      <c r="WOT24" s="24"/>
      <c r="WOU24" s="24"/>
      <c r="WOV24" s="24"/>
      <c r="WOW24" s="24"/>
      <c r="WOX24" s="24"/>
      <c r="WOY24" s="24"/>
      <c r="WOZ24" s="24"/>
      <c r="WPA24" s="24"/>
      <c r="WPB24" s="24"/>
      <c r="WPC24" s="24"/>
      <c r="WPD24" s="24"/>
      <c r="WPE24" s="24"/>
      <c r="WPF24" s="24"/>
      <c r="WPG24" s="24"/>
      <c r="WPH24" s="24"/>
      <c r="WPI24" s="24"/>
      <c r="WPJ24" s="24"/>
      <c r="WPK24" s="24"/>
      <c r="WPL24" s="24"/>
      <c r="WPM24" s="24"/>
      <c r="WPN24" s="24"/>
      <c r="WPO24" s="24"/>
      <c r="WPP24" s="24"/>
      <c r="WPQ24" s="24"/>
      <c r="WPR24" s="24"/>
      <c r="WPS24" s="24"/>
      <c r="WPT24" s="24"/>
      <c r="WPU24" s="24"/>
      <c r="WPV24" s="24"/>
      <c r="WPW24" s="24"/>
      <c r="WPX24" s="24"/>
      <c r="WPY24" s="24"/>
      <c r="WPZ24" s="24"/>
      <c r="WQA24" s="24"/>
      <c r="WQB24" s="24"/>
      <c r="WQC24" s="24"/>
      <c r="WQD24" s="24"/>
      <c r="WQE24" s="24"/>
      <c r="WQF24" s="24"/>
      <c r="WQG24" s="24"/>
      <c r="WQH24" s="24"/>
      <c r="WQI24" s="24"/>
      <c r="WQJ24" s="24"/>
      <c r="WQK24" s="24"/>
      <c r="WQL24" s="24"/>
      <c r="WQM24" s="24"/>
      <c r="WQN24" s="24"/>
      <c r="WQO24" s="24"/>
      <c r="WQP24" s="24"/>
      <c r="WQQ24" s="24"/>
      <c r="WQR24" s="24"/>
      <c r="WQS24" s="24"/>
      <c r="WQT24" s="24"/>
      <c r="WQU24" s="24"/>
      <c r="WQV24" s="24"/>
      <c r="WQW24" s="24"/>
      <c r="WQX24" s="24"/>
      <c r="WQY24" s="24"/>
      <c r="WQZ24" s="24"/>
      <c r="WRA24" s="24"/>
      <c r="WRB24" s="24"/>
      <c r="WRC24" s="24"/>
      <c r="WRD24" s="24"/>
      <c r="WRE24" s="24"/>
      <c r="WRF24" s="24"/>
      <c r="WRG24" s="24"/>
      <c r="WRH24" s="24"/>
      <c r="WRI24" s="24"/>
      <c r="WRJ24" s="24"/>
      <c r="WRK24" s="24"/>
      <c r="WRL24" s="24"/>
      <c r="WRM24" s="24"/>
      <c r="WRN24" s="24"/>
      <c r="WRO24" s="24"/>
      <c r="WRP24" s="24"/>
      <c r="WRQ24" s="24"/>
      <c r="WRR24" s="24"/>
      <c r="WRS24" s="24"/>
      <c r="WRT24" s="24"/>
      <c r="WRU24" s="24"/>
      <c r="WRV24" s="24"/>
      <c r="WRW24" s="24"/>
      <c r="WRX24" s="24"/>
      <c r="WRY24" s="24"/>
      <c r="WRZ24" s="24"/>
      <c r="WSA24" s="24"/>
      <c r="WSB24" s="24"/>
      <c r="WSC24" s="24"/>
      <c r="WSD24" s="24"/>
      <c r="WSE24" s="24"/>
      <c r="WSF24" s="24"/>
      <c r="WSG24" s="24"/>
      <c r="WSH24" s="24"/>
      <c r="WSI24" s="24"/>
      <c r="WSJ24" s="24"/>
      <c r="WSK24" s="24"/>
      <c r="WSL24" s="24"/>
      <c r="WSM24" s="24"/>
      <c r="WSN24" s="24"/>
      <c r="WSO24" s="24"/>
      <c r="WSP24" s="24"/>
      <c r="WSQ24" s="24"/>
      <c r="WSR24" s="24"/>
      <c r="WSS24" s="24"/>
      <c r="WST24" s="24"/>
      <c r="WSU24" s="24"/>
      <c r="WSV24" s="24"/>
      <c r="WSW24" s="24"/>
      <c r="WSX24" s="24"/>
      <c r="WSY24" s="24"/>
      <c r="WSZ24" s="24"/>
      <c r="WTA24" s="24"/>
      <c r="WTB24" s="24"/>
      <c r="WTC24" s="24"/>
      <c r="WTD24" s="24"/>
      <c r="WTE24" s="24"/>
      <c r="WTF24" s="24"/>
      <c r="WTG24" s="24"/>
      <c r="WTH24" s="24"/>
      <c r="WTI24" s="24"/>
      <c r="WTJ24" s="24"/>
      <c r="WTK24" s="24"/>
      <c r="WTL24" s="24"/>
      <c r="WTM24" s="24"/>
      <c r="WTN24" s="24"/>
      <c r="WTO24" s="24"/>
      <c r="WTP24" s="24"/>
      <c r="WTQ24" s="24"/>
      <c r="WTR24" s="24"/>
      <c r="WTS24" s="24"/>
      <c r="WTT24" s="24"/>
      <c r="WTU24" s="24"/>
      <c r="WTV24" s="24"/>
      <c r="WTW24" s="24"/>
      <c r="WTX24" s="24"/>
      <c r="WTY24" s="24"/>
      <c r="WTZ24" s="24"/>
      <c r="WUA24" s="24"/>
      <c r="WUB24" s="24"/>
      <c r="WUC24" s="24"/>
      <c r="WUD24" s="24"/>
      <c r="WUE24" s="24"/>
      <c r="WUF24" s="24"/>
      <c r="WUG24" s="24"/>
      <c r="WUH24" s="24"/>
      <c r="WUI24" s="24"/>
      <c r="WUJ24" s="24"/>
      <c r="WUK24" s="24"/>
      <c r="WUL24" s="24"/>
      <c r="WUM24" s="24"/>
      <c r="WUN24" s="24"/>
      <c r="WUO24" s="24"/>
      <c r="WUP24" s="24"/>
      <c r="WUQ24" s="24"/>
      <c r="WUR24" s="24"/>
      <c r="WUS24" s="24"/>
      <c r="WUT24" s="24"/>
      <c r="WUU24" s="24"/>
      <c r="WUV24" s="24"/>
      <c r="WUW24" s="24"/>
      <c r="WUX24" s="24"/>
      <c r="WUY24" s="24"/>
      <c r="WUZ24" s="24"/>
      <c r="WVA24" s="24"/>
      <c r="WVB24" s="24"/>
      <c r="WVC24" s="24"/>
      <c r="WVD24" s="24"/>
      <c r="WVE24" s="24"/>
      <c r="WVF24" s="24"/>
      <c r="WVG24" s="24"/>
      <c r="WVH24" s="24"/>
      <c r="WVI24" s="24"/>
      <c r="WVJ24" s="24"/>
      <c r="WVK24" s="24"/>
      <c r="WVL24" s="24"/>
      <c r="WVM24" s="24"/>
      <c r="WVN24" s="24"/>
      <c r="WVO24" s="24"/>
      <c r="WVP24" s="24"/>
      <c r="WVQ24" s="24"/>
      <c r="WVR24" s="24"/>
      <c r="WVS24" s="24"/>
      <c r="WVT24" s="24"/>
      <c r="WVU24" s="24"/>
      <c r="WVV24" s="24"/>
      <c r="WVW24" s="24"/>
      <c r="WVX24" s="24"/>
      <c r="WVY24" s="24"/>
      <c r="WVZ24" s="24"/>
      <c r="WWA24" s="24"/>
      <c r="WWB24" s="24"/>
      <c r="WWC24" s="24"/>
      <c r="WWD24" s="24"/>
      <c r="WWE24" s="24"/>
      <c r="WWF24" s="24"/>
      <c r="WWG24" s="24"/>
      <c r="WWH24" s="24"/>
      <c r="WWI24" s="24"/>
      <c r="WWJ24" s="24"/>
      <c r="WWK24" s="24"/>
      <c r="WWL24" s="24"/>
      <c r="WWM24" s="24"/>
      <c r="WWN24" s="24"/>
      <c r="WWO24" s="24"/>
      <c r="WWP24" s="24"/>
      <c r="WWQ24" s="24"/>
      <c r="WWR24" s="24"/>
      <c r="WWS24" s="24"/>
      <c r="WWT24" s="24"/>
      <c r="WWU24" s="24"/>
      <c r="WWV24" s="24"/>
      <c r="WWW24" s="24"/>
      <c r="WWX24" s="24"/>
      <c r="WWY24" s="24"/>
      <c r="WWZ24" s="24"/>
      <c r="WXA24" s="24"/>
      <c r="WXB24" s="24"/>
      <c r="WXC24" s="24"/>
      <c r="WXD24" s="24"/>
      <c r="WXE24" s="24"/>
      <c r="WXF24" s="24"/>
      <c r="WXG24" s="24"/>
      <c r="WXH24" s="24"/>
      <c r="WXI24" s="24"/>
      <c r="WXJ24" s="24"/>
      <c r="WXK24" s="24"/>
      <c r="WXL24" s="24"/>
      <c r="WXM24" s="24"/>
      <c r="WXN24" s="24"/>
      <c r="WXO24" s="24"/>
      <c r="WXP24" s="24"/>
      <c r="WXQ24" s="24"/>
      <c r="WXR24" s="24"/>
      <c r="WXS24" s="24"/>
      <c r="WXT24" s="24"/>
      <c r="WXU24" s="24"/>
      <c r="WXV24" s="24"/>
      <c r="WXW24" s="24"/>
      <c r="WXX24" s="24"/>
      <c r="WXY24" s="24"/>
      <c r="WXZ24" s="24"/>
      <c r="WYA24" s="24"/>
      <c r="WYB24" s="24"/>
      <c r="WYC24" s="24"/>
      <c r="WYD24" s="24"/>
      <c r="WYE24" s="24"/>
      <c r="WYF24" s="24"/>
      <c r="WYG24" s="24"/>
      <c r="WYH24" s="24"/>
      <c r="WYI24" s="24"/>
      <c r="WYJ24" s="24"/>
      <c r="WYK24" s="24"/>
      <c r="WYL24" s="24"/>
      <c r="WYM24" s="24"/>
      <c r="WYN24" s="24"/>
      <c r="WYO24" s="24"/>
      <c r="WYP24" s="24"/>
      <c r="WYQ24" s="24"/>
      <c r="WYR24" s="24"/>
      <c r="WYS24" s="24"/>
      <c r="WYT24" s="24"/>
      <c r="WYU24" s="24"/>
      <c r="WYV24" s="24"/>
      <c r="WYW24" s="24"/>
      <c r="WYX24" s="24"/>
      <c r="WYY24" s="24"/>
      <c r="WYZ24" s="24"/>
      <c r="WZA24" s="24"/>
      <c r="WZB24" s="24"/>
      <c r="WZC24" s="24"/>
      <c r="WZD24" s="24"/>
      <c r="WZE24" s="24"/>
      <c r="WZF24" s="24"/>
      <c r="WZG24" s="24"/>
      <c r="WZH24" s="24"/>
      <c r="WZI24" s="24"/>
      <c r="WZJ24" s="24"/>
      <c r="WZK24" s="24"/>
      <c r="WZL24" s="24"/>
      <c r="WZM24" s="24"/>
      <c r="WZN24" s="24"/>
      <c r="WZO24" s="24"/>
      <c r="WZP24" s="24"/>
      <c r="WZQ24" s="24"/>
      <c r="WZR24" s="24"/>
      <c r="WZS24" s="24"/>
      <c r="WZT24" s="24"/>
      <c r="WZU24" s="24"/>
      <c r="WZV24" s="24"/>
      <c r="WZW24" s="24"/>
      <c r="WZX24" s="24"/>
      <c r="WZY24" s="24"/>
      <c r="WZZ24" s="24"/>
      <c r="XAA24" s="24"/>
      <c r="XAB24" s="24"/>
      <c r="XAC24" s="24"/>
      <c r="XAD24" s="24"/>
      <c r="XAE24" s="24"/>
      <c r="XAF24" s="24"/>
      <c r="XAG24" s="24"/>
      <c r="XAH24" s="24"/>
      <c r="XAI24" s="24"/>
      <c r="XAJ24" s="24"/>
      <c r="XAK24" s="24"/>
      <c r="XAL24" s="24"/>
      <c r="XAM24" s="24"/>
      <c r="XAN24" s="24"/>
      <c r="XAO24" s="24"/>
      <c r="XAP24" s="24"/>
      <c r="XAQ24" s="24"/>
      <c r="XAR24" s="24"/>
      <c r="XAS24" s="24"/>
      <c r="XAT24" s="24"/>
      <c r="XAU24" s="24"/>
      <c r="XAV24" s="24"/>
      <c r="XAW24" s="24"/>
      <c r="XAX24" s="24"/>
      <c r="XAY24" s="24"/>
      <c r="XAZ24" s="24"/>
      <c r="XBA24" s="24"/>
      <c r="XBB24" s="24"/>
      <c r="XBC24" s="24"/>
      <c r="XBD24" s="24"/>
      <c r="XBE24" s="24"/>
      <c r="XBF24" s="24"/>
      <c r="XBG24" s="24"/>
      <c r="XBH24" s="24"/>
      <c r="XBI24" s="24"/>
      <c r="XBJ24" s="24"/>
      <c r="XBK24" s="24"/>
      <c r="XBL24" s="24"/>
      <c r="XBM24" s="24"/>
      <c r="XBN24" s="24"/>
      <c r="XBO24" s="24"/>
      <c r="XBP24" s="24"/>
      <c r="XBQ24" s="24"/>
      <c r="XBR24" s="24"/>
      <c r="XBS24" s="24"/>
      <c r="XBT24" s="24"/>
      <c r="XBU24" s="24"/>
      <c r="XBV24" s="24"/>
      <c r="XBW24" s="24"/>
      <c r="XBX24" s="24"/>
      <c r="XBY24" s="24"/>
      <c r="XBZ24" s="24"/>
      <c r="XCA24" s="24"/>
      <c r="XCB24" s="24"/>
      <c r="XCC24" s="24"/>
      <c r="XCD24" s="24"/>
      <c r="XCE24" s="24"/>
      <c r="XCF24" s="24"/>
      <c r="XCG24" s="24"/>
      <c r="XCH24" s="24"/>
      <c r="XCI24" s="24"/>
      <c r="XCJ24" s="24"/>
      <c r="XCK24" s="24"/>
      <c r="XCL24" s="24"/>
      <c r="XCM24" s="24"/>
      <c r="XCN24" s="24"/>
      <c r="XCO24" s="24"/>
      <c r="XCP24" s="24"/>
      <c r="XCQ24" s="24"/>
      <c r="XCR24" s="24"/>
      <c r="XCS24" s="24"/>
      <c r="XCT24" s="24"/>
      <c r="XCU24" s="24"/>
      <c r="XCV24" s="24"/>
      <c r="XCW24" s="24"/>
      <c r="XCX24" s="24"/>
      <c r="XCY24" s="24"/>
      <c r="XCZ24" s="24"/>
      <c r="XDA24" s="24"/>
      <c r="XDB24" s="24"/>
      <c r="XDC24" s="24"/>
      <c r="XDD24" s="24"/>
      <c r="XDE24" s="24"/>
      <c r="XDF24" s="24"/>
      <c r="XDG24" s="24"/>
      <c r="XDH24" s="24"/>
      <c r="XDI24" s="24"/>
      <c r="XDJ24" s="24"/>
      <c r="XDK24" s="24"/>
      <c r="XDL24" s="24"/>
      <c r="XDM24" s="24"/>
      <c r="XDN24" s="24"/>
      <c r="XDO24" s="24"/>
      <c r="XDP24" s="24"/>
      <c r="XDQ24" s="24"/>
      <c r="XDR24" s="24"/>
      <c r="XDS24" s="24"/>
      <c r="XDT24" s="24"/>
      <c r="XDU24" s="24"/>
      <c r="XDV24" s="24"/>
      <c r="XDW24" s="24"/>
      <c r="XDX24" s="24"/>
      <c r="XDY24" s="24"/>
      <c r="XDZ24" s="24"/>
      <c r="XEA24" s="24"/>
      <c r="XEB24" s="24"/>
      <c r="XEC24" s="24"/>
      <c r="XED24" s="24"/>
      <c r="XEE24" s="24"/>
      <c r="XEF24" s="24"/>
      <c r="XEG24" s="24"/>
      <c r="XEH24" s="24"/>
      <c r="XEI24" s="24"/>
      <c r="XEJ24" s="24"/>
      <c r="XEK24" s="24"/>
      <c r="XEL24" s="24"/>
      <c r="XEM24" s="24"/>
      <c r="XEN24" s="24"/>
      <c r="XEO24" s="24"/>
      <c r="XEP24" s="24"/>
      <c r="XEQ24" s="24"/>
      <c r="XER24" s="24"/>
      <c r="XES24" s="24"/>
      <c r="XET24" s="24"/>
      <c r="XEU24" s="24"/>
      <c r="XEV24" s="24"/>
      <c r="XEW24" s="24"/>
      <c r="XEX24" s="24"/>
      <c r="XEY24" s="24"/>
      <c r="XEZ24" s="24"/>
      <c r="XFA24" s="27"/>
    </row>
    <row r="25" ht="27" customHeight="1" spans="1:10">
      <c r="A25" s="5">
        <v>19</v>
      </c>
      <c r="B25" s="5" t="s">
        <v>103</v>
      </c>
      <c r="C25" s="19" t="str">
        <f t="shared" si="1"/>
        <v>男</v>
      </c>
      <c r="D25" s="20" t="e">
        <f>DATE(MID(E25,7,VLOOKUP(LEN(E25),{15,2;18,4},2,0)),MID(E25,VLOOKUP(LEN(E25),{15,9;18,11},2,0),2),MID(E25,VLOOKUP(LEN(E25),{15,11;18,13},2,0),2))</f>
        <v>#VALUE!</v>
      </c>
      <c r="E25" s="5" t="s">
        <v>104</v>
      </c>
      <c r="F25" s="5" t="s">
        <v>105</v>
      </c>
      <c r="G25" s="21" t="s">
        <v>106</v>
      </c>
      <c r="H25" s="5" t="s">
        <v>81</v>
      </c>
      <c r="I25" s="5" t="s">
        <v>36</v>
      </c>
      <c r="J25" s="5"/>
    </row>
    <row r="26" ht="29" customHeight="1" spans="1:10">
      <c r="A26" s="5">
        <v>20</v>
      </c>
      <c r="B26" s="5" t="s">
        <v>107</v>
      </c>
      <c r="C26" s="5" t="s">
        <v>69</v>
      </c>
      <c r="D26" s="20" t="e">
        <f>DATE(MID(E26,7,VLOOKUP(LEN(E26),{15,2;18,4},2,0)),MID(E26,VLOOKUP(LEN(E26),{15,9;18,11},2,0),2),MID(E26,VLOOKUP(LEN(E26),{15,11;18,13},2,0),2))</f>
        <v>#VALUE!</v>
      </c>
      <c r="E26" s="5" t="s">
        <v>108</v>
      </c>
      <c r="F26" s="5" t="s">
        <v>109</v>
      </c>
      <c r="G26" s="21" t="s">
        <v>110</v>
      </c>
      <c r="H26" s="5" t="s">
        <v>15</v>
      </c>
      <c r="I26" s="5" t="s">
        <v>36</v>
      </c>
      <c r="J26" s="5"/>
    </row>
    <row r="27" ht="29" customHeight="1" spans="1:10">
      <c r="A27" s="5">
        <v>21</v>
      </c>
      <c r="B27" s="5" t="s">
        <v>111</v>
      </c>
      <c r="C27" s="5" t="s">
        <v>24</v>
      </c>
      <c r="D27" s="20" t="e">
        <f>DATE(MID(E27,7,VLOOKUP(LEN(E27),{15,2;18,4},2,0)),MID(E27,VLOOKUP(LEN(E27),{15,9;18,11},2,0),2),MID(E27,VLOOKUP(LEN(E27),{15,11;18,13},2,0),2))</f>
        <v>#VALUE!</v>
      </c>
      <c r="E27" s="5" t="s">
        <v>112</v>
      </c>
      <c r="F27" s="5" t="s">
        <v>113</v>
      </c>
      <c r="G27" s="21" t="s">
        <v>114</v>
      </c>
      <c r="H27" s="5" t="s">
        <v>15</v>
      </c>
      <c r="I27" s="5" t="s">
        <v>36</v>
      </c>
      <c r="J27" s="5"/>
    </row>
    <row r="28" ht="29" customHeight="1" spans="1:10">
      <c r="A28" s="5">
        <v>1</v>
      </c>
      <c r="B28" s="5" t="s">
        <v>115</v>
      </c>
      <c r="C28" s="19" t="str">
        <f t="shared" ref="C28:C32" si="2">IF(OR(LEN(E28)=15,LEN(E28)=18),IF(MOD(MID(E28,15,3)*1,2),"男","女"),#N/A)</f>
        <v>女</v>
      </c>
      <c r="D28" s="20" t="e">
        <f>DATE(MID(E28,7,VLOOKUP(LEN(E28),{15,2;18,4},2,0)),MID(E28,VLOOKUP(LEN(E28),{15,9;18,11},2,0),2),MID(E28,VLOOKUP(LEN(E28),{15,11;18,13},2,0),2))</f>
        <v>#VALUE!</v>
      </c>
      <c r="E28" s="5" t="s">
        <v>116</v>
      </c>
      <c r="F28" s="5" t="s">
        <v>117</v>
      </c>
      <c r="G28" s="21" t="s">
        <v>118</v>
      </c>
      <c r="H28" s="7" t="s">
        <v>15</v>
      </c>
      <c r="I28" s="7" t="s">
        <v>16</v>
      </c>
      <c r="J28" s="5"/>
    </row>
    <row r="29" ht="29" customHeight="1" spans="1:10">
      <c r="A29" s="5">
        <v>2</v>
      </c>
      <c r="B29" s="7" t="s">
        <v>119</v>
      </c>
      <c r="C29" s="19" t="str">
        <f t="shared" si="2"/>
        <v>男</v>
      </c>
      <c r="D29" s="20" t="e">
        <f>DATE(MID(E29,7,VLOOKUP(LEN(E29),{15,2;18,4},2,0)),MID(E29,VLOOKUP(LEN(E29),{15,9;18,11},2,0),2),MID(E29,VLOOKUP(LEN(E29),{15,11;18,13},2,0),2))</f>
        <v>#VALUE!</v>
      </c>
      <c r="E29" s="7" t="s">
        <v>120</v>
      </c>
      <c r="F29" s="7" t="s">
        <v>121</v>
      </c>
      <c r="G29" s="21" t="s">
        <v>122</v>
      </c>
      <c r="H29" s="7" t="s">
        <v>15</v>
      </c>
      <c r="I29" s="7" t="s">
        <v>36</v>
      </c>
      <c r="J29" s="7"/>
    </row>
    <row r="30" ht="29" customHeight="1" spans="1:10">
      <c r="A30" s="5">
        <v>3</v>
      </c>
      <c r="B30" s="7" t="s">
        <v>123</v>
      </c>
      <c r="C30" s="19" t="str">
        <f t="shared" si="2"/>
        <v>女</v>
      </c>
      <c r="D30" s="20" t="e">
        <f>DATE(MID(E30,7,VLOOKUP(LEN(E30),{15,2;18,4},2,0)),MID(E30,VLOOKUP(LEN(E30),{15,9;18,11},2,0),2),MID(E30,VLOOKUP(LEN(E30),{15,11;18,13},2,0),2))</f>
        <v>#VALUE!</v>
      </c>
      <c r="E30" s="7" t="s">
        <v>124</v>
      </c>
      <c r="F30" s="7" t="s">
        <v>125</v>
      </c>
      <c r="G30" s="21" t="s">
        <v>126</v>
      </c>
      <c r="H30" s="7" t="s">
        <v>15</v>
      </c>
      <c r="I30" s="7" t="s">
        <v>16</v>
      </c>
      <c r="J30" s="7"/>
    </row>
    <row r="31" ht="29" customHeight="1" spans="1:10">
      <c r="A31" s="5">
        <v>4</v>
      </c>
      <c r="B31" s="9" t="s">
        <v>127</v>
      </c>
      <c r="C31" s="19" t="str">
        <f t="shared" si="2"/>
        <v>女</v>
      </c>
      <c r="D31" s="20" t="e">
        <f>DATE(MID(E31,7,VLOOKUP(LEN(E31),{15,2;18,4},2,0)),MID(E31,VLOOKUP(LEN(E31),{15,9;18,11},2,0),2),MID(E31,VLOOKUP(LEN(E31),{15,11;18,13},2,0),2))</f>
        <v>#VALUE!</v>
      </c>
      <c r="E31" s="9" t="s">
        <v>128</v>
      </c>
      <c r="F31" s="9" t="s">
        <v>129</v>
      </c>
      <c r="G31" s="21" t="s">
        <v>130</v>
      </c>
      <c r="H31" s="7" t="s">
        <v>15</v>
      </c>
      <c r="I31" s="7" t="s">
        <v>36</v>
      </c>
      <c r="J31" s="9"/>
    </row>
    <row r="32" ht="29" customHeight="1" spans="1:10">
      <c r="A32" s="5">
        <v>5</v>
      </c>
      <c r="B32" s="9" t="s">
        <v>131</v>
      </c>
      <c r="C32" s="19" t="str">
        <f t="shared" si="2"/>
        <v>女</v>
      </c>
      <c r="D32" s="20" t="e">
        <f>DATE(MID(E32,7,VLOOKUP(LEN(E32),{15,2;18,4},2,0)),MID(E32,VLOOKUP(LEN(E32),{15,9;18,11},2,0),2),MID(E32,VLOOKUP(LEN(E32),{15,11;18,13},2,0),2))</f>
        <v>#VALUE!</v>
      </c>
      <c r="E32" s="9" t="s">
        <v>132</v>
      </c>
      <c r="F32" s="9" t="s">
        <v>133</v>
      </c>
      <c r="G32" s="21" t="s">
        <v>134</v>
      </c>
      <c r="H32" s="7" t="s">
        <v>15</v>
      </c>
      <c r="I32" s="7" t="s">
        <v>36</v>
      </c>
      <c r="J32" s="7"/>
    </row>
  </sheetData>
  <autoFilter xmlns:etc="http://www.wps.cn/officeDocument/2017/etCustomData" ref="A2:J32" etc:filterBottomFollowUsedRange="0">
    <extLst/>
  </autoFilter>
  <mergeCells count="5">
    <mergeCell ref="A1:J1"/>
    <mergeCell ref="A4:A5"/>
    <mergeCell ref="A15:A16"/>
    <mergeCell ref="A20:A21"/>
    <mergeCell ref="A23:A24"/>
  </mergeCells>
  <printOptions horizontalCentered="1"/>
  <pageMargins left="0.751388888888889" right="0.751388888888889" top="0.393055555555556" bottom="0.393055555555556" header="0.5" footer="0.5"/>
  <pageSetup paperSize="9" scale="71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F23" sqref="F23:G23"/>
    </sheetView>
  </sheetViews>
  <sheetFormatPr defaultColWidth="9" defaultRowHeight="28" customHeight="1" outlineLevelCol="6"/>
  <cols>
    <col min="1" max="1" width="7.125" customWidth="1"/>
    <col min="2" max="2" width="10.875" customWidth="1"/>
    <col min="3" max="3" width="22.125" customWidth="1"/>
    <col min="4" max="4" width="10.125" customWidth="1"/>
    <col min="5" max="5" width="14.75" customWidth="1"/>
    <col min="7" max="7" width="20.625" customWidth="1"/>
  </cols>
  <sheetData>
    <row r="1" customHeight="1" spans="1:7">
      <c r="A1" s="1" t="s">
        <v>135</v>
      </c>
      <c r="B1" s="2"/>
      <c r="C1" s="2"/>
      <c r="D1" s="2"/>
      <c r="E1" s="2"/>
      <c r="F1" s="2"/>
      <c r="G1" s="2"/>
    </row>
    <row r="2" customHeight="1" spans="1:7">
      <c r="A2" s="2"/>
      <c r="B2" s="2"/>
      <c r="C2" s="2"/>
      <c r="D2" s="2"/>
      <c r="E2" s="2"/>
      <c r="F2" s="2"/>
      <c r="G2" s="2"/>
    </row>
    <row r="3" customHeight="1" spans="1:7">
      <c r="A3" s="3" t="s">
        <v>1</v>
      </c>
      <c r="B3" s="3" t="s">
        <v>2</v>
      </c>
      <c r="C3" s="3" t="s">
        <v>136</v>
      </c>
      <c r="D3" s="3" t="s">
        <v>137</v>
      </c>
      <c r="E3" s="3" t="s">
        <v>138</v>
      </c>
      <c r="F3" s="3" t="s">
        <v>139</v>
      </c>
      <c r="G3" s="3"/>
    </row>
    <row r="4" customHeight="1" spans="1:7">
      <c r="A4" s="3"/>
      <c r="B4" s="3"/>
      <c r="C4" s="3"/>
      <c r="D4" s="3"/>
      <c r="E4" s="3"/>
      <c r="F4" s="3"/>
      <c r="G4" s="3"/>
    </row>
    <row r="5" customHeight="1" spans="1:7">
      <c r="A5" s="4">
        <v>1</v>
      </c>
      <c r="B5" s="5"/>
      <c r="C5" s="5"/>
      <c r="D5" s="3"/>
      <c r="E5" s="3"/>
      <c r="F5" s="6"/>
      <c r="G5" s="6"/>
    </row>
    <row r="6" customHeight="1" spans="1:7">
      <c r="A6" s="4">
        <v>2</v>
      </c>
      <c r="B6" s="7"/>
      <c r="C6" s="8"/>
      <c r="D6" s="3"/>
      <c r="E6" s="3"/>
      <c r="F6" s="6"/>
      <c r="G6" s="6"/>
    </row>
    <row r="7" customHeight="1" spans="1:7">
      <c r="A7" s="4">
        <v>3</v>
      </c>
      <c r="B7" s="7"/>
      <c r="C7" s="8"/>
      <c r="D7" s="3"/>
      <c r="E7" s="3"/>
      <c r="F7" s="6"/>
      <c r="G7" s="6"/>
    </row>
    <row r="8" customHeight="1" spans="1:7">
      <c r="A8" s="4">
        <v>4</v>
      </c>
      <c r="B8" s="7"/>
      <c r="C8" s="8"/>
      <c r="D8" s="3"/>
      <c r="E8" s="3"/>
      <c r="F8" s="6"/>
      <c r="G8" s="6"/>
    </row>
    <row r="9" customHeight="1" spans="1:7">
      <c r="A9" s="4">
        <v>5</v>
      </c>
      <c r="B9" s="9"/>
      <c r="C9" s="8"/>
      <c r="D9" s="3"/>
      <c r="E9" s="3"/>
      <c r="F9" s="6"/>
      <c r="G9" s="6"/>
    </row>
    <row r="10" customHeight="1" spans="1:7">
      <c r="A10" s="4">
        <v>6</v>
      </c>
      <c r="B10" s="9"/>
      <c r="C10" s="8"/>
      <c r="D10" s="3"/>
      <c r="E10" s="3"/>
      <c r="F10" s="6"/>
      <c r="G10" s="6"/>
    </row>
    <row r="11" customHeight="1" spans="1:7">
      <c r="A11" s="4">
        <v>7</v>
      </c>
      <c r="B11" s="9"/>
      <c r="C11" s="8"/>
      <c r="D11" s="3"/>
      <c r="E11" s="3"/>
      <c r="F11" s="6"/>
      <c r="G11" s="6"/>
    </row>
    <row r="12" customHeight="1" spans="1:7">
      <c r="A12" s="4">
        <v>8</v>
      </c>
      <c r="B12" s="9"/>
      <c r="C12" s="8"/>
      <c r="D12" s="3"/>
      <c r="E12" s="3"/>
      <c r="F12" s="6"/>
      <c r="G12" s="6"/>
    </row>
    <row r="13" customHeight="1" spans="1:7">
      <c r="A13" s="4">
        <v>9</v>
      </c>
      <c r="B13" s="9"/>
      <c r="C13" s="8"/>
      <c r="D13" s="3"/>
      <c r="E13" s="3"/>
      <c r="F13" s="6"/>
      <c r="G13" s="6"/>
    </row>
    <row r="14" customHeight="1" spans="1:7">
      <c r="A14" s="4">
        <v>10</v>
      </c>
      <c r="B14" s="9"/>
      <c r="C14" s="8"/>
      <c r="D14" s="3"/>
      <c r="E14" s="3"/>
      <c r="F14" s="6"/>
      <c r="G14" s="6"/>
    </row>
    <row r="15" customHeight="1" spans="1:7">
      <c r="A15" s="4">
        <v>11</v>
      </c>
      <c r="B15" s="9"/>
      <c r="C15" s="8"/>
      <c r="D15" s="3"/>
      <c r="E15" s="3"/>
      <c r="F15" s="6"/>
      <c r="G15" s="6"/>
    </row>
    <row r="16" customHeight="1" spans="1:7">
      <c r="A16" s="4">
        <v>12</v>
      </c>
      <c r="B16" s="9"/>
      <c r="C16" s="10"/>
      <c r="D16" s="3"/>
      <c r="E16" s="3"/>
      <c r="F16" s="6"/>
      <c r="G16" s="6"/>
    </row>
    <row r="17" customHeight="1" spans="1:7">
      <c r="A17" s="4">
        <v>13</v>
      </c>
      <c r="B17" s="9"/>
      <c r="C17" s="8"/>
      <c r="D17" s="3"/>
      <c r="E17" s="3"/>
      <c r="F17" s="6"/>
      <c r="G17" s="6"/>
    </row>
    <row r="18" customHeight="1" spans="1:7">
      <c r="A18" s="4">
        <v>14</v>
      </c>
      <c r="B18" s="9"/>
      <c r="C18" s="8"/>
      <c r="D18" s="3"/>
      <c r="E18" s="3"/>
      <c r="F18" s="6"/>
      <c r="G18" s="6"/>
    </row>
    <row r="19" customHeight="1" spans="1:7">
      <c r="A19" s="4">
        <v>15</v>
      </c>
      <c r="B19" s="7"/>
      <c r="C19" s="8"/>
      <c r="D19" s="3"/>
      <c r="E19" s="3"/>
      <c r="F19" s="6"/>
      <c r="G19" s="6"/>
    </row>
    <row r="20" customHeight="1" spans="1:7">
      <c r="A20" s="4">
        <v>16</v>
      </c>
      <c r="B20" s="9"/>
      <c r="C20" s="8"/>
      <c r="D20" s="3"/>
      <c r="E20" s="3"/>
      <c r="F20" s="6"/>
      <c r="G20" s="6"/>
    </row>
    <row r="21" customHeight="1" spans="1:7">
      <c r="A21" s="4">
        <v>17</v>
      </c>
      <c r="B21" s="9"/>
      <c r="C21" s="8"/>
      <c r="D21" s="3"/>
      <c r="E21" s="3"/>
      <c r="F21" s="6"/>
      <c r="G21" s="6"/>
    </row>
    <row r="22" customHeight="1" spans="1:7">
      <c r="A22" s="4">
        <v>18</v>
      </c>
      <c r="B22" s="9"/>
      <c r="C22" s="8"/>
      <c r="D22" s="3"/>
      <c r="E22" s="3"/>
      <c r="F22" s="6"/>
      <c r="G22" s="6"/>
    </row>
    <row r="23" customHeight="1" spans="1:7">
      <c r="A23" s="4">
        <v>19</v>
      </c>
      <c r="B23" s="5"/>
      <c r="C23" s="8"/>
      <c r="D23" s="3"/>
      <c r="E23" s="3"/>
      <c r="F23" s="6"/>
      <c r="G23" s="6"/>
    </row>
    <row r="24" customHeight="1" spans="1:7">
      <c r="A24" s="4">
        <v>20</v>
      </c>
      <c r="B24" s="9"/>
      <c r="C24" s="9"/>
      <c r="D24" s="3"/>
      <c r="E24" s="3"/>
      <c r="F24" s="6"/>
      <c r="G24" s="6"/>
    </row>
  </sheetData>
  <mergeCells count="27">
    <mergeCell ref="F5:G5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A3:A4"/>
    <mergeCell ref="B3:B4"/>
    <mergeCell ref="C3:C4"/>
    <mergeCell ref="D3:D4"/>
    <mergeCell ref="E3:E4"/>
    <mergeCell ref="F3:G4"/>
    <mergeCell ref="A1:G2"/>
  </mergeCells>
  <printOptions horizontalCentered="1"/>
  <pageMargins left="0.751388888888889" right="0.751388888888889" top="0.590277777777778" bottom="0.590277777777778" header="0.5" footer="0.5"/>
  <pageSetup paperSize="9" scale="9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  花名册模板</vt:lpstr>
      <vt:lpstr>考勤及补助表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飘在天空的城</cp:lastModifiedBy>
  <dcterms:created xsi:type="dcterms:W3CDTF">2020-08-28T02:46:00Z</dcterms:created>
  <dcterms:modified xsi:type="dcterms:W3CDTF">2025-09-28T02:41:51Z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D2C747EB2A1D45A1BC9A14AC0D486277_13</vt:lpwstr>
  </property>
</Properties>
</file>